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13_ncr:1_{BF966A3A-5C15-4E41-A400-25D28440DA0F}" xr6:coauthVersionLast="47" xr6:coauthVersionMax="47" xr10:uidLastSave="{00000000-0000-0000-0000-000000000000}"/>
  <bookViews>
    <workbookView xWindow="-120" yWindow="-120" windowWidth="38640" windowHeight="21240" xr2:uid="{00000000-000D-0000-FFFF-FFFF00000000}"/>
  </bookViews>
  <sheets>
    <sheet name="Full data set" sheetId="3" r:id="rId1"/>
  </sheets>
  <definedNames>
    <definedName name="_xlnm._FilterDatabase" localSheetId="0" hidden="1">'Full data set'!$A$2:$S$4673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3" l="1"/>
  <c r="D1" i="3"/>
  <c r="E1" i="3"/>
</calcChain>
</file>

<file path=xl/sharedStrings.xml><?xml version="1.0" encoding="utf-8"?>
<sst xmlns="http://schemas.openxmlformats.org/spreadsheetml/2006/main" count="9834" uniqueCount="4825">
  <si>
    <t>Abstract</t>
  </si>
  <si>
    <t>Comments</t>
  </si>
  <si>
    <t>Prototyping analysis, structured analysis, Prolog and prototypes</t>
  </si>
  <si>
    <t>ish</t>
  </si>
  <si>
    <t>Thinking with prototypes: OOPSLA ’98 workshop on prototype-based object-oriented programming</t>
  </si>
  <si>
    <t>unavailable</t>
  </si>
  <si>
    <t>The anatomy of prototypes: Prototypes as filters, prototypes as manifestations of design ideas</t>
  </si>
  <si>
    <t>The role of prototypes is well established in the field of HCI and Design. A lack of knowledge, however, about the fundamental nature of prototypes still exists. Researchers have attempted to identify different types of prototypes, such as low- vs. high-fidelity prototypes, but these attempts have centered on evaluation rather than support of design exploration. There have also been efforts to provide new ways of thinking about the activity of using prototypes, such as experience prototyping and paper prototyping, but these efforts do not provide a discourse for understanding fundamental characteristics of prototypes. In this article, we propose an anatomy of prototypes as a framework for prototype conceptualization. We view prototypes not only in their role in evaluation but also in their generative role in enabling designers to reflect on their design activities in exploring a design space. We base this framework on the findings of two case studies that reveal two key dimensions: prototypes as filters and prototypes as manifestations. We explain why these two dimensions are important and how this conceptual framework can benefit our field by establishing more solid and systematic knowledge about prototypes and prototyping.</t>
  </si>
  <si>
    <t>Discus
Various dimensions for prototypes.</t>
  </si>
  <si>
    <t>Enhancing experience prototyping by the help of mixed-fidelity prototypes</t>
  </si>
  <si>
    <t>Studies other literature on the matter of mixed-fidelity. Further research in the area is required.</t>
  </si>
  <si>
    <t>Prototypes of arrays</t>
  </si>
  <si>
    <t>Prototypes and experiences</t>
  </si>
  <si>
    <t>The people-prototype problem: understanding the interaction between prototype format and user group</t>
  </si>
  <si>
    <t>insufficient focus on actual method or attributes</t>
  </si>
  <si>
    <t>Proceedings of the 28th International Symposium on Rapid System Prototyping: Shortening the Path from Specification to Prototype</t>
  </si>
  <si>
    <t>A GazeWatch Prototype</t>
  </si>
  <si>
    <t>Proceedings of the 27th International Symposium on Rapid System Prototyping: Shortening the Path from Specification to Prototype</t>
  </si>
  <si>
    <t>Prototype-based languages</t>
  </si>
  <si>
    <t>The LOGRES prototype</t>
  </si>
  <si>
    <t>Communications controller prototype</t>
  </si>
  <si>
    <t>A multimodal music transcription prototype: first steps in an interactive prototype development</t>
  </si>
  <si>
    <t>Prototypes as assets, not toys: why and how to extract knowledge from prototypes</t>
  </si>
  <si>
    <t>Software prototypes are becoming more and more important, as computer applications invade new domains and as personal prototyping environments become more powerful. Although numerous approaches recommend their use, prototypes are sometimes treated like their developers' personal toys, and little effort is made to extract and share the experiences and knowledge that emerged as a by-product of building the prototype. In this paper, a strategy is proposed to extract crucial pieces of knowledge from a prototype and from its developer. The strategy is based on monitoring explanations that developers give, analyzing their structure, and feeding results back to support and to focus explanations. During this process, the prototype turns into the centerpiece of a hyperstructured information base, which can be used to convey concepts, implementation tricks and experiences. If organizations begin to view-and treat-prototypes as executable representations of knowledge, they can fully capitalize on the assets prototypes really are.</t>
  </si>
  <si>
    <t>Presents an alternative approach to receive value from using prototypes. Focuses on obtaining specific values by highlighting certain attributes in prototypes and following "paths".</t>
  </si>
  <si>
    <t>Correlations among prototypical usability metrics: evidence for the construct of usability</t>
  </si>
  <si>
    <t>Prototypes as performative</t>
  </si>
  <si>
    <t>System prototypes: virtual, hardware or hybrid?</t>
  </si>
  <si>
    <t>Prototype II: A job selection simulation model</t>
  </si>
  <si>
    <t>Biographical Prototypes: Reimagining Recognition and Disability in Design</t>
  </si>
  <si>
    <t>Informed parsimonious inference of prototypical genetic sequences</t>
  </si>
  <si>
    <t>Technology transfer through prototypes</t>
  </si>
  <si>
    <t>The DASH prototype: implementation and performance</t>
  </si>
  <si>
    <t>A prototype electronic encyclopedia</t>
  </si>
  <si>
    <t>Remote Paper Prototype Testing</t>
  </si>
  <si>
    <t>Accessible map visualization prototype</t>
  </si>
  <si>
    <t>The PROMIS Compiler Prototype</t>
  </si>
  <si>
    <t>Prototype hacking: succinct physical communication for design and business</t>
  </si>
  <si>
    <t>Prototype = function + behavior + form</t>
  </si>
  <si>
    <t>Prototype-driven grammar induction</t>
  </si>
  <si>
    <t>Translating a research LISP prototype to a formal Ada design prototype</t>
  </si>
  <si>
    <t>The OASIS multidatabase prototype</t>
  </si>
  <si>
    <t>At the forge: Prototype</t>
  </si>
  <si>
    <t>Scripting Web Services Prototypes</t>
  </si>
  <si>
    <t>New wave prototyping: use and abuse of vacuous prototypes</t>
  </si>
  <si>
    <t>On prototypes vs. mockups</t>
  </si>
  <si>
    <t>Virtual prototype visualization: a size perception study</t>
  </si>
  <si>
    <t>PHANTOM prototype: exploring the potential for learning with multimodal features in dentistry</t>
  </si>
  <si>
    <t>Prototype-based languages: object lessons from class-free programming</t>
  </si>
  <si>
    <t>Towards a Prototypical Approach to Tool-Use Improvisation</t>
  </si>
  <si>
    <t>Beyond the Prototype: Maintenance, Collective Responsibility, and Public IoT</t>
  </si>
  <si>
    <t>Session details: Systems and prototypes</t>
  </si>
  <si>
    <t>Chromatic prototypes for information systems</t>
  </si>
  <si>
    <t>Objects with prototype-based mechanisms</t>
  </si>
  <si>
    <t>MPI-video prototype systems (video)</t>
  </si>
  <si>
    <t>Dreaming machine #3 (prototype 2)</t>
  </si>
  <si>
    <t>The Context Interchange mediator prototype</t>
  </si>
  <si>
    <t>Instance classification with prototype selection</t>
  </si>
  <si>
    <t>A Prototype MATLAB Code Critiquer</t>
  </si>
  <si>
    <t>Living In A Prototype: A Reconfigured Space</t>
  </si>
  <si>
    <t>Retrospective: the DASH prototype: implementation and performance</t>
  </si>
  <si>
    <t>A taxonomy of prototype designs</t>
  </si>
  <si>
    <t>The MYRIAD federated database prototype</t>
  </si>
  <si>
    <t>The Manchester prototype dataflow computer</t>
  </si>
  <si>
    <t>Prototype software complexity metrics tools</t>
  </si>
  <si>
    <t>Simple wake-up radio prototype</t>
  </si>
  <si>
    <t>An autonomous spacecraft agent prototype</t>
  </si>
  <si>
    <t>Prototype system of mutual telexistence</t>
  </si>
  <si>
    <t>The Alexandria digital earth prototype</t>
  </si>
  <si>
    <t>INQUEST: A prototype intelligence tool</t>
  </si>
  <si>
    <t>Large vocabulary speech recognition prototype</t>
  </si>
  <si>
    <t>Towards a virtual factory prototype</t>
  </si>
  <si>
    <t>A prototype debugger for Hermes</t>
  </si>
  <si>
    <t>The SAMOS active DBMS prototype</t>
  </si>
  <si>
    <t>The COMFORT prototype: a step towards automated database performance tuning</t>
  </si>
  <si>
    <t>Parsing, projecting &amp; prototypes: repurposing linguistic data on the web</t>
  </si>
  <si>
    <t>A prototypical Java-like language with records and traits</t>
  </si>
  <si>
    <t>Rule-based delegation for prototypes</t>
  </si>
  <si>
    <t>Assessing prototypes’ role in design</t>
  </si>
  <si>
    <t>Iterate applications not just prototypes</t>
  </si>
  <si>
    <t>Lessons from the reMail prototypes</t>
  </si>
  <si>
    <t>Brainstorm, define, prototype: timing constraints to balance appropriate and novel design</t>
  </si>
  <si>
    <t>Identifying the prototypical career paths of IT professionals: a sequence and cluster analysis</t>
  </si>
  <si>
    <t>Session details: Special issue on prototypes of deductive database systems</t>
  </si>
  <si>
    <t>Questions as prototypes: Facilitating children’s discovery and elaboration during game design</t>
  </si>
  <si>
    <t>Rough and ready prototypes: lessons from graphic design</t>
  </si>
  <si>
    <t>Prototype-based languages: from a new taxonomy to constructive proposals and their validation</t>
  </si>
  <si>
    <t>The “prototype walkthrough”: a studio-based learning activity for human-computer interaction courses</t>
  </si>
  <si>
    <t>A Prototypical Photo Sorting Study Design for Comparing Interaction Styles</t>
  </si>
  <si>
    <t>Piggyback Prototyping: Using Existing, Large-Scale Social Computing Systems to Prototype New Ones</t>
  </si>
  <si>
    <t>We propose a technique we call piggyback prototyping, a prototyping mechanism for designing new social computing systems on top of existing ones. Traditional HCI prototyping techniques do not translate well to large social computing systems. To address this gap, we describe a 6-stage process for prototyping new social computing systems using existing online systems, such as Twitter or Facebook. This allows researchers to focus on what people do on their system rather than how to attract people to it. We illustrate this technique with an instantiation on Twitter to pair people who are different from each other in airports. Even though there were many missed meetings, 53% of survey respondents would be interested in being matched again, and eight people even met in person. Through piggyback prototyping, we gained insight into the future design of this system. We conclude the paper with considerations for privacy, consent, volume of users, and evaluation metrics.</t>
  </si>
  <si>
    <t>Describes and showcases a technique known as Piggyback prototyping. A way to use the scale of social media sites to prototype ideas. While interesting, there is little information about how to form the prototypes except for choosing a low-tech option. Much focus on usabiltiy, very little on design. Proof of concept shows that the idea is alright</t>
  </si>
  <si>
    <t>From prototype to product: deployment strategies in computer science research</t>
  </si>
  <si>
    <t>Prototype-based languages (panel): object lessons from class-free programming</t>
  </si>
  <si>
    <t>Use of annotated schemes for developing prototype programs</t>
  </si>
  <si>
    <t>The LiLiPUT prototype: a wearable lab environment for user tests of mobile telecommunication applications</t>
  </si>
  <si>
    <t>Smart virtual prototypes: distributed 3D product simulations for Web based environments</t>
  </si>
  <si>
    <t>An approach for assessing software prototypes</t>
  </si>
  <si>
    <t>Article by NASA. Wow. Very old. Extremely early work on the topic of prototypes and their value. Little value to us.</t>
  </si>
  <si>
    <t>Evaluating paper prototypes on the street</t>
  </si>
  <si>
    <t>The evaluation of paper prototypes is normally conducted in controlled settings such as a usability lab. This paper, in contrast, reports on a study where evaluations of a paper prototype were performed on the street with young adults. We discuss the merits of this approach and how it impacted the design process. A key finding is that the street location can enfranchise people who may otherwise be under-represented in design. We conclude that evaluating paper prototypes in public, street settings is feasible and informative.</t>
  </si>
  <si>
    <t>Uses paper prototyping to develop a product. Reached the conclusion that UI elements of uncertain meaning can lead to improvisation which in turn highlights how people are conceptualizing the artefact. Interesting is also that paper prototypes and digital ones trigger this behaviour equally. Settings turned out to be extremely important.</t>
  </si>
  <si>
    <t>The SEAD DataNet prototype: data preservation services for sustainability science</t>
  </si>
  <si>
    <t>The mont-blanc prototype: an alternative approach for HPC systems</t>
  </si>
  <si>
    <t>Using ABC to prototype VDM specifications</t>
  </si>
  <si>
    <t>Implementation of a prototype CAIS environment</t>
  </si>
  <si>
    <t>The SNAP-1 parallel AI prototype</t>
  </si>
  <si>
    <t>A prototype of gesture-based interface</t>
  </si>
  <si>
    <t>A research prototype image retrieval system</t>
  </si>
  <si>
    <t>Performance experiences on Sun’s Wildfire prototype</t>
  </si>
  <si>
    <t>Designing an internet radio interface prototype</t>
  </si>
  <si>
    <t>A prototype Spatial Data Management System</t>
  </si>
  <si>
    <t>A prototype multiAgent network security system</t>
  </si>
  <si>
    <t>First prototype of conversational H.C. Andersen</t>
  </si>
  <si>
    <t>The “Starfire” video prototype project: a case history</t>
  </si>
  <si>
    <t>Student attendance reporting prototype using SSQL</t>
  </si>
  <si>
    <t>A complex document information processing prototype</t>
  </si>
  <si>
    <t>Beyond 3G wireless communication system prototype</t>
  </si>
  <si>
    <t>A prototype automatic program testing tool</t>
  </si>
  <si>
    <t>From Research Prototype to Research Product</t>
  </si>
  <si>
    <t>Experience Building a Prototype 5G Testbed</t>
  </si>
  <si>
    <t>The first co-drive experience prototype</t>
  </si>
  <si>
    <t>K-mixed prototypes: a clustering algorithm for relational data with mixed attribute types</t>
  </si>
  <si>
    <t>Training users of a prototype DSS</t>
  </si>
  <si>
    <t>Managing prototype knowledge/expert system projects</t>
  </si>
  <si>
    <t>A prototype intelligent prettyprinter for Pascal</t>
  </si>
  <si>
    <t>Using video to prototype user interfaces</t>
  </si>
  <si>
    <t>In search of the ideal prototype</t>
  </si>
  <si>
    <t>A prototype sampling interface for PAPI</t>
  </si>
  <si>
    <t>A prototype implementation of archival Intermemory</t>
  </si>
  <si>
    <t>Future software development management system prototype</t>
  </si>
  <si>
    <t>The prototype of the DARE system</t>
  </si>
  <si>
    <t>Prototype-driven learning for sequence models</t>
  </si>
  <si>
    <t>Assessing the POSTURE Prototype: A Late-Breaking Report on Patient Views</t>
  </si>
  <si>
    <t>A note on types and prototypes</t>
  </si>
  <si>
    <t>Building blocks for data flow prototypes</t>
  </si>
  <si>
    <t>Evaluating Groupware Prototypes with Discount Methods</t>
  </si>
  <si>
    <t>Using HTML to create early prototypes</t>
  </si>
  <si>
    <t>Implementation prototypes in the development of programming language features</t>
  </si>
  <si>
    <t>Exploratory prototypes for video: interpreting PD for a complexly disabled participant</t>
  </si>
  <si>
    <t>iPad vs Paper Prototypes: Does Form Factor Affect Children’s Ratings of a Game Concept?</t>
  </si>
  <si>
    <t>A multiple stream microprocessor prototype system: AMP-1</t>
  </si>
  <si>
    <t>Using prototypical objects to implement shared behavior in object-oriented systems</t>
  </si>
  <si>
    <t>Deep Prototypical Networks for Imbalanced Time Series Classification under Data Scarcity</t>
  </si>
  <si>
    <t>Requirements, models, and prototypes for HCI design</t>
  </si>
  <si>
    <t>Critiquing Physical Prototypes for a Remote Audience</t>
  </si>
  <si>
    <t>Interpretable and Steerable Sequence Learning via Prototypes</t>
  </si>
  <si>
    <t>Classes versus prototypes in object-oriented languages</t>
  </si>
  <si>
    <t>CHPC-complex prototype: a model-based software and hardware approach to indoor microclimate management for cultural heritage preservation and conservation</t>
  </si>
  <si>
    <t>A Visualization-Based Computer Science Hypertextbook Prototype</t>
  </si>
  <si>
    <t>A prototype for a data communications laboratory</t>
  </si>
  <si>
    <t>Automatic prototype generating via optimized object model</t>
  </si>
  <si>
    <t>Prototype of New Business Process Visualization Tool</t>
  </si>
  <si>
    <t>A $-Family Friendly Approach to Prototype Selection</t>
  </si>
  <si>
    <t>PyGA: a Python to FPGA compiler prototype</t>
  </si>
  <si>
    <t>A prototype network embedded in textile fabric</t>
  </si>
  <si>
    <t>Prototype mobility tools for visually impaired surfers</t>
  </si>
  <si>
    <t>The VLSI design automation assistant: prototype system</t>
  </si>
  <si>
    <t>Cable abstracting and indexing system (CANIS) prototype</t>
  </si>
  <si>
    <t>A prototype automated dental identification system (ADIS)</t>
  </si>
  <si>
    <t>Improved unsupervised POS induction through prototype discovery</t>
  </si>
  <si>
    <t>PRIMA - a DBMS Prototype Supporting Engineering Applications</t>
  </si>
  <si>
    <t>A prototype architecture for cyber-physical systems</t>
  </si>
  <si>
    <t>A prototype system for interactive data analysis</t>
  </si>
  <si>
    <t>Particle swarm optimization based multi-prototype ensembles</t>
  </si>
  <si>
    <t>Implementation of a prototype generalized file translator</t>
  </si>
  <si>
    <t>The COSIMA prototype for multi-objective bargaining</t>
  </si>
  <si>
    <t>Automated message understanding—a real-world prototype</t>
  </si>
  <si>
    <t>The MIT Museum Glassware Prototype: Visitor Experience Exploration for Designing Smart Glasses</t>
  </si>
  <si>
    <t>A Prototype HLA Development Kit: Results from the 2015 Simulation Exploration Experience</t>
  </si>
  <si>
    <t>Prototype systems for accounting, information and control</t>
  </si>
  <si>
    <t>A prototype interface for collaborative mobile learning</t>
  </si>
  <si>
    <t>Designing and testing a tangible interface prototype</t>
  </si>
  <si>
    <t>A prototype for an advanced command language</t>
  </si>
  <si>
    <t>EP-2, A prototype Exemplary Programming system</t>
  </si>
  <si>
    <t>Virtual prototype life cycle in automotive applications</t>
  </si>
  <si>
    <t>Protocol Prototype Implementation Using ns-3: a Use-Case</t>
  </si>
  <si>
    <t>Smart Clothing Prototype for the Arctic Environment</t>
  </si>
  <si>
    <t>MCOBOL—a prototype macro facility for Cobol</t>
  </si>
  <si>
    <t>GUI prototype generation by merging use cases</t>
  </si>
  <si>
    <t>Prototype-based mining of numeric data streams</t>
  </si>
  <si>
    <t>Development of a multi-source visualization prototype</t>
  </si>
  <si>
    <t>A prototype reading coach that listens: summary of project LISTEN</t>
  </si>
  <si>
    <t>Extraction, characterization and utility of prototypical communication groups in the blogosphere</t>
  </si>
  <si>
    <t>What makes a prototype novel? a knowledge contribution concern for interaction design research</t>
  </si>
  <si>
    <t>In HCI/interaction design research much of our work is prototype-driven. We explore new concepts through the design of new interactive systems. Still, as a field of research we lack documented methods for examining the relation between design ideas and design manifestations although this ability to examine if a design (idea) is new and novel contribution to our field of research is crucial. This paper contributes to this need by proposing 'generic design thinking' as a first step towards a method to move from ideas and designs to classes of conceptualized designs. In short, a method for examining designs as knowledge contributions in HCI/interaction design research. We argue for this suggested method through two examples including 1) how one such method can be used to analyze and conceptualize existing designs, and 2) how one such method can be useful for working with new concepts, and the generation of new knowledge through design. We conclude with a discussion on how our initial sketch of one such method can facilitate systematic knowledge development in HCI design research.</t>
  </si>
  <si>
    <t>Speaks of so called generic design thinking. It assists designers with evaluating their designs and help pinpoint how the design differs from previous prototypes. Puts prototypes into various categories and recommends certain categories depending on purpose. For example, a proof-of-concept prototype should be used to verify design. Ultimately not all that useful for us.</t>
  </si>
  <si>
    <t>Designing experiential prototypes for the future workplace</t>
  </si>
  <si>
    <t>Post-silicon conformance checking with virtual prototypes</t>
  </si>
  <si>
    <t>Using prototypes in early pervasive game development</t>
  </si>
  <si>
    <t>Creating works-like prototypes of mechanical objects</t>
  </si>
  <si>
    <t>On primitives, prototypes, and other semantic anomalies</t>
  </si>
  <si>
    <t>Prototypes as Tools for Discovery: A Case Study on Multi-Touch UML Modeling</t>
  </si>
  <si>
    <t>A Prototype for Credit Card Fraud Management: Industry Paper</t>
  </si>
  <si>
    <t>Object Tracking based on KCF and Sparse Prototypes</t>
  </si>
  <si>
    <t>A stereo display prototype with multiple focal distances</t>
  </si>
  <si>
    <t>Real-time APL prototype of a GPS system</t>
  </si>
  <si>
    <t>Using Text-to-Speech to Prototype Game Dialog</t>
  </si>
  <si>
    <t>Multiclass Classification with Multi-Prototype Support Vector Machines</t>
  </si>
  <si>
    <t>Adaptive Prototype Learning Algorithms: Theoretical and Experimental Studies</t>
  </si>
  <si>
    <t>Building a prototype for network measurement virtual observatory</t>
  </si>
  <si>
    <t>A prototype documenter system for medical grand rounds</t>
  </si>
  <si>
    <t>A risk management prototype using object-oriented APL</t>
  </si>
  <si>
    <t>Reconfigurable three-dimensional prototype system using digital materials</t>
  </si>
  <si>
    <t>How Novices Sketch and Prototype Hand-Fabricated Objects</t>
  </si>
  <si>
    <t>TALISMAN: a prototype expert system for spelling correction</t>
  </si>
  <si>
    <t>A prototype of fault diagnostic system for robots</t>
  </si>
  <si>
    <t>Spreadsheet-based interactive graphics: from prototype to tool</t>
  </si>
  <si>
    <t>Cost-effective computer-aided manufacturing of prototype parts</t>
  </si>
  <si>
    <t>Early verification of prototype tooling for IC designs</t>
  </si>
  <si>
    <t>NAS experiences with a prototype cluster of workstations</t>
  </si>
  <si>
    <t>How shall we evaluate prototype natural language processors?</t>
  </si>
  <si>
    <t>Twenty-two tips for a happier, healthier prototype</t>
  </si>
  <si>
    <t>Design and Prototype of a Solid-State Cache</t>
  </si>
  <si>
    <t>Testing and enhancing a prototype program fusion engine</t>
  </si>
  <si>
    <t>Distributed Microarchitectural Protocols in the TRIPS Prototype Processor</t>
  </si>
  <si>
    <t>The Canadian design research network’s prototype design grid</t>
  </si>
  <si>
    <t>The patents retrieval prototype in the MOLTO project</t>
  </si>
  <si>
    <t>Design of a markerless augmented reality prototype platform</t>
  </si>
  <si>
    <t>Prototype-based learning on concept-drifting data streams</t>
  </si>
  <si>
    <t>Haptic Gloves Prototype for Audio-Tactile Web Browsing</t>
  </si>
  <si>
    <t>Prototype ASR-based Multimedia Game for Speech Therapy</t>
  </si>
  <si>
    <t>Big data prototype practice for unmanned surface vehicle</t>
  </si>
  <si>
    <t>The First Experience Prototype of The Storytellers Project</t>
  </si>
  <si>
    <t>Prototype implementations for a universal remote console specification</t>
  </si>
  <si>
    <t>A prototype DBMS with a Turkish query Language</t>
  </si>
  <si>
    <t>A prototype belief network-based expert systems shell</t>
  </si>
  <si>
    <t>A prototype of a grammar checker for Czech</t>
  </si>
  <si>
    <t>Multi-prototype vector-space models of word meaning</t>
  </si>
  <si>
    <t>Answering Typicality Query Based on Automatically Prototype Construction</t>
  </si>
  <si>
    <t>Ankle-foot passive motion prototype for stroke patients</t>
  </si>
  <si>
    <t>Evaluation of a prototype visualization for distributed simulations</t>
  </si>
  <si>
    <t>A publish/subscribe CORBA persistent state service prototype</t>
  </si>
  <si>
    <t>A prototype notebook-based environment for computational tools</t>
  </si>
  <si>
    <t>Prototype rover field testing and planetary surface operations</t>
  </si>
  <si>
    <t>A time-predictable dual-core prototype on FPGA</t>
  </si>
  <si>
    <t>Book recommender prototype based on author’s writing style</t>
  </si>
  <si>
    <t>Large Margin Prototypical Network for Few-shot Relation Classification with Fine-grained Features</t>
  </si>
  <si>
    <t>Towards geo-spatial hypermedia: Concepts and prototype implementation</t>
  </si>
  <si>
    <t>A virtual environment for designing user interface prototypes</t>
  </si>
  <si>
    <t>Generating essential user interface prototypes to validate requirements</t>
  </si>
  <si>
    <t>Model driven development of user interface prototypes: an integrated approach</t>
  </si>
  <si>
    <t>Towards fast and interactive prototypes of mobile apps</t>
  </si>
  <si>
    <t>Prototypes based discriminative appearance model for object tracking</t>
  </si>
  <si>
    <t>Learning gestures for interacting with low-fidelity prototypes</t>
  </si>
  <si>
    <t>Meta-Learning with Dynamic-Memory-Based Prototypical Network for Few-Shot Event Detection</t>
  </si>
  <si>
    <t>Of Models, Rationales and Prototypes: Studying Designer Needs in an Airborne Maritime Surveillance Drawing Tool to Support Audio Communication</t>
  </si>
  <si>
    <t>Design evaluation using virtual reality based prototypes: towards realistic visualization and operations</t>
  </si>
  <si>
    <t>From technology prototypes to ethnographic studies: a look to the Ubicomp research directions</t>
  </si>
  <si>
    <t>A Model for Implementing EUCLID Modules and Prototypes</t>
  </si>
  <si>
    <t>Let’s compare prototypes for tangible systems: but how and why?</t>
  </si>
  <si>
    <t>The use of quick prototypes in the secure military message systems project</t>
  </si>
  <si>
    <t>On the need for careful description of NL prototypes</t>
  </si>
  <si>
    <t>Context-descriptive prototypes and their application to medicine administration</t>
  </si>
  <si>
    <t>Highly dynamic behaviour adaptability through prototypes with subjective multimethods</t>
  </si>
  <si>
    <t>Encoding Concept Prototypes for Video Event Detection and Summarization</t>
  </si>
  <si>
    <t>Tangible Interactive Ambient Display Prototypes to Support Learning Scenarios</t>
  </si>
  <si>
    <t>Automated Analysis of Virtual Prototypes at Electronic System Level</t>
  </si>
  <si>
    <t>Improving phrase-based translation with prototypes of short phrases</t>
  </si>
  <si>
    <t>Declarative programming in a prototype-instance system: object-oriented programming without writing methods</t>
  </si>
  <si>
    <t>A Prototype Theory for Content Strategy Education: Training Content Strategists Within the Academy</t>
  </si>
  <si>
    <t>Design and implementation of a prototype optical deflection network</t>
  </si>
  <si>
    <t>ECOOP ’96 workshop on prototype based object oriented programming</t>
  </si>
  <si>
    <t>A very fast prototype retrieval system using statistical ranking</t>
  </si>
  <si>
    <t>The electronic paper prototype with visual interaction enriched windows</t>
  </si>
  <si>
    <t>Prototype application with electromyogram interface in immersive virtual environment</t>
  </si>
  <si>
    <t>A prototype implementation of the Ada binding to POSIX</t>
  </si>
  <si>
    <t>The performance of a prototype coprocessor for Ada tasking</t>
  </si>
  <si>
    <t>A Prototype to Reduce the Amount of Accessible Information</t>
  </si>
  <si>
    <t>Developing a wearable tactile prototype to support situational awareness</t>
  </si>
  <si>
    <t>A 60Gbps DPI Prototype based on Memory-Centric FPGA</t>
  </si>
  <si>
    <t>A prototype approach to instrument network software (abstract only)</t>
  </si>
  <si>
    <t>Prototype-guided Attribute-wise Interpretable Scheme for Clothing Matching</t>
  </si>
  <si>
    <t>A prototype framework for knowledge-based analog circuit synthesis</t>
  </si>
  <si>
    <t>An overview of the prototype information dissemination system (PRIDES)</t>
  </si>
  <si>
    <t>Projection-based augmented reality robot prototype with human-awareness</t>
  </si>
  <si>
    <t>A prototype VLSI chip architecture for JPEG image compression</t>
  </si>
  <si>
    <t>Models, prototypes, and evaluations for HCI design: making the structured approach practical</t>
  </si>
  <si>
    <t>How to ground a language for legal discourse in a prototypical perceptual semantics</t>
  </si>
  <si>
    <t>Robust Prototypical Networks for Small-Intestine Polyp Recognition in Wireless Capsule Endoscopy Images</t>
  </si>
  <si>
    <t>Investigation and Prototype Design of Collaborative Virtual Learning Enivronments</t>
  </si>
  <si>
    <t>An inductive database prototype based on virtual mining views</t>
  </si>
  <si>
    <t>Prototype vector machine for large scale semi-supervised learning</t>
  </si>
  <si>
    <t>Cloud computing infrastructure prototype for university education and research</t>
  </si>
  <si>
    <t>A prototype FPGA for subthreshold-optimized CMOS (abstract only)</t>
  </si>
  <si>
    <t>A prototype user interface for a mobile multimedia terminal</t>
  </si>
  <si>
    <t>Developing a RINA prototype over UDP/IP using TINOS</t>
  </si>
  <si>
    <t>A prototype implementation of an orthographic software modeling environment</t>
  </si>
  <si>
    <t>Myoelectric transradial prosthesis prototype with intuitive single-grasp capability</t>
  </si>
  <si>
    <t>The WHIPS prototype for data warehouse creation and maintenance</t>
  </si>
  <si>
    <t>A FPGA prototype design emphasis on low power technique</t>
  </si>
  <si>
    <t>Modeling the software architecture of a prototype parallel machine</t>
  </si>
  <si>
    <t>Methods for retrieving alternative contract language using a prototype</t>
  </si>
  <si>
    <t>Accelerating Prototype-Based Drug Discovery using Conditional Diversity Networks</t>
  </si>
  <si>
    <t>Rapid PLC-to-Cloud Prototype for Smart Industrial Automation</t>
  </si>
  <si>
    <t>Prototype of Simplified VOCA Device for Special Support Education</t>
  </si>
  <si>
    <t>Patients as co-designers of the STARR system prototype</t>
  </si>
  <si>
    <t>A prototype system for visualizing time-dependent volume data</t>
  </si>
  <si>
    <t>A prototype engineering tester for microcode and hardware debugging</t>
  </si>
  <si>
    <t>A prototype infrastructure for distributed robot-agent-person teams</t>
  </si>
  <si>
    <t>A prototype system for extracting objects from software specifications</t>
  </si>
  <si>
    <t>Exploring PC-telephone convergence with the enhanced telephony prototype</t>
  </si>
  <si>
    <t>Using a dataflow abstracted virtual prototype for HdS-design</t>
  </si>
  <si>
    <t>A prototype tool set to support machine-assisted annotation</t>
  </si>
  <si>
    <t>Early verification of prototype tooling for IC designs (tutorial)</t>
  </si>
  <si>
    <t>A heuristic evaluation of a World Wide Web prototype</t>
  </si>
  <si>
    <t>A prototype and algorithms for tree ring area measurement</t>
  </si>
  <si>
    <t>Fpga-based prototype of a pram-on-chip processor</t>
  </si>
  <si>
    <t>An X.500 prototype to support integrated network management</t>
  </si>
  <si>
    <t>Designing a prototype interface for visual communication of pain</t>
  </si>
  <si>
    <t>Blending history and fiction in a pervasive game prototype</t>
  </si>
  <si>
    <t>Designing knowledge management system prototype for mental health practitioners</t>
  </si>
  <si>
    <t>Probing calmness in applications using a calm display prototype</t>
  </si>
  <si>
    <t>A prototype for KYBAS: the Kentucky Bridge Analysis System</t>
  </si>
  <si>
    <t>Prototype Selection and Dimensionality Reduction on Multi-Label Data</t>
  </si>
  <si>
    <t>Specification prototyping</t>
  </si>
  <si>
    <t>An Empirical Study of the “Prototype Walkthrough”: A Studio-Based Activity for HCI Education</t>
  </si>
  <si>
    <t>Using a prototype-based language for user interface: the Newton project’s experience</t>
  </si>
  <si>
    <t>Feeling Distance: An Investigation of Mediated Social Touch Prototypes</t>
  </si>
  <si>
    <t>Engineering practice and codevelopment of codevelopment of product prototypes</t>
  </si>
  <si>
    <t>Developing 3-d animated applications prototypes in the classroom</t>
  </si>
  <si>
    <t>Evaluating anonymous social networking for PLHA with social prototypes</t>
  </si>
  <si>
    <t>Simultaneous generation of prototypes and features through genetic programming</t>
  </si>
  <si>
    <t>Evaluation of Prototypes and the Problem of Possible Futures</t>
  </si>
  <si>
    <t>Beyond the snapshot from speculation to prototypes in audiophotography</t>
  </si>
  <si>
    <t>Recommending source code for use in rapid software prototypes</t>
  </si>
  <si>
    <t>“Automatic Prototype Generating” restated with re-ADA: perspective-bridged architecture for document-driven systems transitioning</t>
  </si>
  <si>
    <t>Demonstration of a Prototype for Credit Card Fraud Management: Demo</t>
  </si>
  <si>
    <t>Development of Prototype Four Piece Servo Manipulator: A Novel Remote Handling Technology for Nuclear Facilities</t>
  </si>
  <si>
    <t>Evaluation of a Rack-Scale Disaggregated Memory Prototype for Cloud Data Centers</t>
  </si>
  <si>
    <t>A framework for rapid evaluation of prototypes with augmented reality</t>
  </si>
  <si>
    <t>Improving word representations via global context and multiple word prototypes</t>
  </si>
  <si>
    <t>Coverage evaluation of post-silicon validation tests with virtual prototypes</t>
  </si>
  <si>
    <t>Evaluating the Communicability of a Video Game Prototype: A Simple and Low-Cost Method</t>
  </si>
  <si>
    <t>An odd parity checker prototype using DNAzyme finite state machine</t>
  </si>
  <si>
    <t>A prototype theorem-prover for a higher-order functional language</t>
  </si>
  <si>
    <t>If your prototype explodes in the forest, will anyone notice?</t>
  </si>
  <si>
    <t>Improving classification of microarray data using prototype-based feature selection</t>
  </si>
  <si>
    <t>A prototype design tool for participants in graphical multiuser environments</t>
  </si>
  <si>
    <t>Binary encoding for prototype tree of probabilistic model building GP</t>
  </si>
  <si>
    <t>Fully-functional FPGA prototype with fine-grain programmable body biasing</t>
  </si>
  <si>
    <t>A CUDA-based implementation of OpenGL-compatible rasterization library prototype</t>
  </si>
  <si>
    <t>Prototype Selection for k-Nearest Neighbors Classification Using Geometric Median</t>
  </si>
  <si>
    <t>A Prototype for Visual Content Development and Realtime Motion Tracking</t>
  </si>
  <si>
    <t>Performance Evaluation of a CPU-FPGA Hybrid Cluster Platform Prototype</t>
  </si>
  <si>
    <t>Building Guitar Strum Models for an Interactive Air Guitar Prototype</t>
  </si>
  <si>
    <t>Development of a VR prototype for enhancing earthquake evacuee safety</t>
  </si>
  <si>
    <t>The Alexandria Digital Library and the alexandria digital earth prototype</t>
  </si>
  <si>
    <t>Uses of c-graphs in a prototype for automatic translation</t>
  </si>
  <si>
    <t>Development of a prototype IAIMS at the University of Utah</t>
  </si>
  <si>
    <t>Prototype machine translation system from text-to-Indian sign language</t>
  </si>
  <si>
    <t>Experiences running a prototype location-aware mobile social networking system</t>
  </si>
  <si>
    <t>An early prototype of an autonomic performance environment for exascale</t>
  </si>
  <si>
    <t>Development of a prototype model for civilian occupational group projections</t>
  </si>
  <si>
    <t>On the development of a IEEE 802.11s mesh point prototype</t>
  </si>
  <si>
    <t>A service-oriented distributed data mining prototype based on JDM</t>
  </si>
  <si>
    <t>A multi-lingual decision support prototype for the medical domain</t>
  </si>
  <si>
    <t>A Prototype for AUV Post-mission Debrief Generation from Metadata</t>
  </si>
  <si>
    <t>Cooperative Object Buffer Management in the Advanced Information Management Prototype</t>
  </si>
  <si>
    <t>Abstraction in the Intel iAPX-432 prototype systems implementation language</t>
  </si>
  <si>
    <t>The formal specification and prototype implementation of a simple editor</t>
  </si>
  <si>
    <t>Strong consistency of the prototype based clustering in probabilistic space</t>
  </si>
  <si>
    <t>Load balancing by function distribution on the EM-4 prototype</t>
  </si>
  <si>
    <t>Gaining entry to real settings with a bridging design prototype</t>
  </si>
  <si>
    <t>A programming environment supporting a prototype-based introduction to OOP</t>
  </si>
  <si>
    <t>Towards automated execution and evaluation of simulated prototype HRI experiments</t>
  </si>
  <si>
    <t>CMOS-SPAD Camera Prototype for Single-Sensor 2D/3D Imaging</t>
  </si>
  <si>
    <t>Prototype of an Automated Feedback Tool for Intro CS Theory</t>
  </si>
  <si>
    <t>Development of a Prototype of Autonomous Vehicle for Agriculture Applications</t>
  </si>
  <si>
    <t>Towards an expert system for bibliographical retrieval: a Prolog prototype</t>
  </si>
  <si>
    <t>Palenque: an interactive multimedia digital video interactive prototype for children</t>
  </si>
  <si>
    <t>Prototype expert system to evaluate risk factor from hazardous substances</t>
  </si>
  <si>
    <t>A prototype text to British Sign Language (BSL) translation system</t>
  </si>
  <si>
    <t>Queueing model based Qos management prototype for e-commerce systems</t>
  </si>
  <si>
    <t>Multiple methods and the usability of interface prototypes: the complementarity of laboratory observation and focus groups</t>
  </si>
  <si>
    <t>Stock price movement prediction using representative prototypes of financial reports</t>
  </si>
  <si>
    <t>On the role of prototypes in appellate legal argument (abstract)</t>
  </si>
  <si>
    <t>Feedback in low vs. high fidelity visuals for game prototypes</t>
  </si>
  <si>
    <t>Visual Feedforward Guides for Performing Bend Gestures on Deformable Prototypes</t>
  </si>
  <si>
    <t>Prototyping with junk</t>
  </si>
  <si>
    <t>Using children’s drawings to elicit feedback on interactive museum prototypes</t>
  </si>
  <si>
    <t>Usability problem identification using both low- and high-fidelity prototypes</t>
  </si>
  <si>
    <t>Visual tracking with multiple representative models based on sparse prototypes</t>
  </si>
  <si>
    <t>Investigating the fidelity effect when evaluating game prototypes with children</t>
  </si>
  <si>
    <t>Prototypical implementation of an agent based framework for modeling flight in formation of civil aircraft</t>
  </si>
  <si>
    <t>Cinematic Prototyping: Exploring Future Interactions without Prototyping Technology</t>
  </si>
  <si>
    <t>Prototyping and plagiarism</t>
  </si>
  <si>
    <t>Safety Evaluation of Automotive Electronics Using Virtual Prototypes: State of the Art and Research Challenges</t>
  </si>
  <si>
    <t>Using the wizard of Oz paradigm to prototype automated vehicles: methodological challenges</t>
  </si>
  <si>
    <t>A prototype system for transnational information sharing and process coordination: system demo</t>
  </si>
  <si>
    <t>Time accurate integration of software prototypes with event-based network simulations</t>
  </si>
  <si>
    <t>Scaling up output capacity and performance results from information systems prototypes</t>
  </si>
  <si>
    <t>Building interactive prototypes of mobile user interfaces with a digital pen</t>
  </si>
  <si>
    <t>Semi-supervised clustering using multi-assistant-prototypes to represent each cluster</t>
  </si>
  <si>
    <t>A Meta-Model to Automatically Generate Evolutionary Prototypes from Software Requirements</t>
  </si>
  <si>
    <t>Automatic concolic test generation with virtual prototypes for post-silicon validation</t>
  </si>
  <si>
    <t>Prototyping: a more reasonable approach to system development</t>
  </si>
  <si>
    <t>Prototyping ways of prototyping AI</t>
  </si>
  <si>
    <t>A prototype on RFID and sensor networks for elder healthcare: progress report</t>
  </si>
  <si>
    <t>Cost estimation models for reuse and prototype SW development life-cycles</t>
  </si>
  <si>
    <t>A prefetching prototype for the parallel file systems on the Paragon</t>
  </si>
  <si>
    <t>A comparative evaluation of object definition techniques for large prototype systems</t>
  </si>
  <si>
    <t>Demonstration of cooperative diversity using a custom software-defined radio prototype</t>
  </si>
  <si>
    <t>A prototype intelligent user interface for real-time supervisory control systems</t>
  </si>
  <si>
    <t>Evaluating a smart working environment with a digital card game prototype</t>
  </si>
  <si>
    <t>Design and Development of an IoT System Prototype for Outdoor Tracking</t>
  </si>
  <si>
    <t>Design and Evaluation of a Semantic Gateway Prototype for IoT Networks</t>
  </si>
  <si>
    <t>Olfactory Display Prototype for Presenting and Sensing Authentic and Synthetic Odors</t>
  </si>
  <si>
    <t>Interpretable Multiple-Kernel Prototype Learning for Discriminative Representation and Feature Selection</t>
  </si>
  <si>
    <t>A prototype chip of multicontext FPGA with DRAM for virtual hardware</t>
  </si>
  <si>
    <t>DAMN - a prototype program for the Dynamic Analysis of Mechanical Networks</t>
  </si>
  <si>
    <t>Prototype system for method materialisation and maintenance in object-oriented databases</t>
  </si>
  <si>
    <t>A multiple perspective printed circuit board design guide: expert system prototype</t>
  </si>
  <si>
    <t>XINU—an easy to use prototype for an operating system course</t>
  </si>
  <si>
    <t>Usability evaluation of an accessible collaborative writing prototype for blind users</t>
  </si>
  <si>
    <t>A study of applying a research prototype tool in industrial practice</t>
  </si>
  <si>
    <t>Training of requirements analysis modeling with UML-based prototype generation tool</t>
  </si>
  <si>
    <t>A prototype implementation of the SQL Ada module extension (SAME) method</t>
  </si>
  <si>
    <t>The Wireless Computing Lab Prototype Project at the University of Pittsburgh</t>
  </si>
  <si>
    <t>A Prototype Implementation of the Computer Graphics Metafile Decoding Front End</t>
  </si>
  <si>
    <t>Development of a Multi-Device Nutrition Logging Prototype Including a Smartscale</t>
  </si>
  <si>
    <t>A smartphone prototype for touch interaction on the whole device surface</t>
  </si>
  <si>
    <t>Usability of a mood assessment smartphone prototype based on humor appreciation</t>
  </si>
  <si>
    <t>A Prototype Mixer to Improve Cross-Modal Attention During Audio Mixing</t>
  </si>
  <si>
    <t>Using the NREN testbed to prototype a high-performance multicast application</t>
  </si>
  <si>
    <t>A prototype machine translation based on extracts from data processing manuals</t>
  </si>
  <si>
    <t>A concept prototype for integrated gaming and simulation for incident management</t>
  </si>
  <si>
    <t>Bayesian surface reconstruction via iterative scan alignment to an optimized prototype</t>
  </si>
  <si>
    <t>High-level synthesis in a rapid-prototype environment for mechatronic systems</t>
  </si>
  <si>
    <t>Sorting, grouping and duplicate elimination in the advanced information management prototype</t>
  </si>
  <si>
    <t>Applying observations of work activity in designing prototype data analysis tools</t>
  </si>
  <si>
    <t>An open geospatial consortium standards-based arctic climatology sensor network prototype</t>
  </si>
  <si>
    <t>A prototype for interactive speech transcription balancing error and supervision effort</t>
  </si>
  <si>
    <t>Lighting the open world of New York Zero for Prototype 2</t>
  </si>
  <si>
    <t>A prototype social learning platform for children with diabetes type 1</t>
  </si>
  <si>
    <t>An FPGA-based beam steering transceiver prototype for narrowband IoT communications</t>
  </si>
  <si>
    <t>Session details: NoCs next top model: from system-level to prototype</t>
  </si>
  <si>
    <t>User interface prototype generation from agile requirements specifications written in concordia</t>
  </si>
  <si>
    <t>The TSE 310 expert prototype for the Airbus A310 commercial aircraft</t>
  </si>
  <si>
    <t>Early Concolic Testing of Embedded Binaries with Virtual Prototypes: A RISC-V Case Study</t>
  </si>
  <si>
    <t>Rapid prototyping workshop: overview</t>
  </si>
  <si>
    <t>A prototype autonomous agent for crew and equipment retrieval in space</t>
  </si>
  <si>
    <t>Rapid prototype of a hardware emulator for a SIMD processor array</t>
  </si>
  <si>
    <t>Demo-driven design or design-driven demos: vaporware, demos, and prototypes</t>
  </si>
  <si>
    <t>New Computational Results and Hardware Prototypes for Oscillator-based Ising Machines</t>
  </si>
  <si>
    <t>Designing the melody of interaction through movies, maps, mechanisms, prototypes and presentations</t>
  </si>
  <si>
    <t>Comparing user interaction with low and high fidelity prototypes of tabletop surfaces</t>
  </si>
  <si>
    <t>This paper describes a comparative study between the usage of low-fidelity and a high-fidelity prototyping for the creation of multi-user multi-touch interfaces. The multi-touch interface presented in this paper allows users to collaboratively search for existing multimedia content, create new compositions with this content, and finally integrate it in a layout for presenting it. The study we conducted consists of a series of parallel user tests using both low-fidelity and high-fidelity prototypes to inform the design of the multi-touch interface. Based on a comparison of the two test sessions, we found that one should be cautious in generalising high-level user interactions from a low towards a high-fidelity prototype. However, the low-fidelity prototype approach presented proved to be very valuable to generate design ideas concerning both high and low-level user interactions on a multi-touch tabletop.</t>
  </si>
  <si>
    <t>Compares the performance of low-fidelity and high-fidelity prototyping while in a physical setting, using physical materials but creating software applications.  While an interesting method it does not analyse the prototypes themselves</t>
  </si>
  <si>
    <t>Challenges and opportunities in applying research prototypes and findings into industrial practice</t>
  </si>
  <si>
    <t>Demo: Organic solar cell-equipped energy harvesting active networked tag (EnHANT) prototypes</t>
  </si>
  <si>
    <t>A study in prototyping</t>
  </si>
  <si>
    <t>Rapid prototyping: in the OBJ executable specification language</t>
  </si>
  <si>
    <t>Simulation Data and Process Management System in the Development of Virtual Prototype</t>
  </si>
  <si>
    <t>Representation-based just-in-time specialization and the psyco prototype for python</t>
  </si>
  <si>
    <t>A prototype of google interfaces modified for simplifying interaction for blind users</t>
  </si>
  <si>
    <t>A bridging design prototype for investigating concept mapping in the preschool community</t>
  </si>
  <si>
    <t>A virtual prototype for Bluetooth over ultra wide band system level design</t>
  </si>
  <si>
    <t>A prototype setup to integrate the physical environment into mobile remote collaboration</t>
  </si>
  <si>
    <t>Prototype of a programmable computing/networking switch for multi-screen content consumption</t>
  </si>
  <si>
    <t>Spreadsheet-based template language prototype for tree data structure description and interpretation</t>
  </si>
  <si>
    <t>A prototype application for real-time recognition and disambiguation of clinical abbreviations</t>
  </si>
  <si>
    <t>Design and implementation of an adaptive wearable thermal comfort data acquisition prototype</t>
  </si>
  <si>
    <t>Design and development of a mobile platform for an agricultural robot prototype</t>
  </si>
  <si>
    <t>Specification-driven automated conformance checking for virtual prototype and post-silicon designs</t>
  </si>
  <si>
    <t>Development of a prototype ISO-compliant quality assurance system for a university</t>
  </si>
  <si>
    <t>Computer System Prototype for Qualitative and Quantitative Evaluation of Selected Movement Activities</t>
  </si>
  <si>
    <t>A Web Prototype to Teach Music and Computational Thinking Through Building Blocks</t>
  </si>
  <si>
    <t>Design and prototype of a control for virtual environment in CHD examination</t>
  </si>
  <si>
    <t>Observations from a prototype implementation of the common APSE interface set (CAIS)</t>
  </si>
  <si>
    <t>A prototype of a rule-based expert system designed for psychological analysis</t>
  </si>
  <si>
    <t>A UI prototyping sampler</t>
  </si>
  <si>
    <t>Prototyping in ADA: a case study</t>
  </si>
  <si>
    <t>Mappings for rapid prototyping</t>
  </si>
  <si>
    <t>Methods triangulation for designing a high-fidelity prototype for heart surgery: advantages and limitations</t>
  </si>
  <si>
    <t>A prototype design for DRM based credit card transaction in E-commerce</t>
  </si>
  <si>
    <t>Using prototype categories in developing multimedia system-supporting medical rehabilitation of patients</t>
  </si>
  <si>
    <t>A prototype system for the electronic storage and retrieval of document images</t>
  </si>
  <si>
    <t>Prototype of software to support diagnosis for illness through blood samples results</t>
  </si>
  <si>
    <t>Prototype hierarchy based clustering for the categorization and navigation of web collections</t>
  </si>
  <si>
    <t>Prototype implementation of wireless sensor network using TV broadcast RF energy harvesting</t>
  </si>
  <si>
    <t>Prototype of an Architecture for Object Resolution Services in Information-Centric Environment</t>
  </si>
  <si>
    <t>A lo-fi prototype testing with preschoolers to design organic user interfaces</t>
  </si>
  <si>
    <t>How to validate mobile crowdsourcing design? leveraging data integration in prototype testing</t>
  </si>
  <si>
    <t>CORA, a prototype for a cooperative speech-based on-demand intersection assistant</t>
  </si>
  <si>
    <t>PVDaCS: a prototype knowledge-based expert system for certification of spacecraft data</t>
  </si>
  <si>
    <t>A prototype English-Japanese machine translation system for translating IBM computer manuals</t>
  </si>
  <si>
    <t>Demonstration of a prototype for a conversational companion for reminiscing about images</t>
  </si>
  <si>
    <t>The importance of interoperability in a simulation prototype for spares inventory planning</t>
  </si>
  <si>
    <t>Merging tangible buttons and spatial augmented reality to support ubiquitous prototype designs</t>
  </si>
  <si>
    <t>Building a demonstration prototype for the preservation of large-scale multimedia collections</t>
  </si>
  <si>
    <t>eInfoC mobile payment model and WAP site prototype for sales of eBOOKS</t>
  </si>
  <si>
    <t>Design and development of a prototype system for detecting abnormal weather observations</t>
  </si>
  <si>
    <t>Prototype and evaluation of the CoRAM memory architecture for FPGA-based computing</t>
  </si>
  <si>
    <t>Scene classification based on category-specific representations created through prototype feature selection</t>
  </si>
  <si>
    <t>An FPGA prototype for the experimental evaluation of a multizone network cache</t>
  </si>
  <si>
    <t>Fast prototyping: a system design flow for fast design, prototyping and efficient IP reuse</t>
  </si>
  <si>
    <t>Prototypical implementation of location-aware services based on a middleware architecture for super-distributed RFID tag infrastructures</t>
  </si>
  <si>
    <t>Automatic generation of graphical user interface prototypes from unrestricted natural language requirements</t>
  </si>
  <si>
    <t>A K-Prototypes Algorithm Based on Adaptive Determination of the Initial Centroids</t>
  </si>
  <si>
    <t>« e-Ti », prototype d’assistance à la planification d’itinéraires multimodaux: spécifications ergonomiques pour une application web sur la base d’une démarche expérimentale</t>
  </si>
  <si>
    <t>From Lab to Field: Demonstrating Mixed Reality Prototypes for Augmented Sports Experiences</t>
  </si>
  <si>
    <t>Prototyping: a nomenclature problem</t>
  </si>
  <si>
    <t>Conceptual prototyping</t>
  </si>
  <si>
    <t>Software prototyping</t>
  </si>
  <si>
    <t>Rapid prototyping of IoT applications with Esperanto compiler</t>
  </si>
  <si>
    <t>Combining experiments and grounded theory to evaluate a research prototype: lessons from the Umple model-oriented programming technology</t>
  </si>
  <si>
    <t>Prototyping dynamic task migration on heterogeneous reconfigurable systems</t>
  </si>
  <si>
    <t>Gestures without libraries, toolkits or training: a $1 recognizer for user interface prototypes</t>
  </si>
  <si>
    <t>Developing expertise in expert system development by developing prototypes for actual commercial applications</t>
  </si>
  <si>
    <t>Extending the value of prototypes with Panorama a tool to browse software artefacts</t>
  </si>
  <si>
    <t>Lively groups: shared behavior in a world of objects without classes or prototypes</t>
  </si>
  <si>
    <t>Experience prototyping</t>
  </si>
  <si>
    <t>Understanding iDTV in a developing country and designing a T-gov application prototype</t>
  </si>
  <si>
    <t>Using common Lisp to prototype offline work in web applications for rich domains</t>
  </si>
  <si>
    <t>A pervasive gesture-driven augmented reality prototype using wireless sensor body area networks</t>
  </si>
  <si>
    <t>A prototype of a free-space QKD scheme based on the B92 protocol</t>
  </si>
  <si>
    <t>Co-simulation framework of SystemC SoC virtual prototype and custom logic (abstract only)</t>
  </si>
  <si>
    <t>A prototype implementation of a model management system for discrete-event simulation models</t>
  </si>
  <si>
    <t>A prototype theory approach to internationalizing information design in health and medical communication</t>
  </si>
  <si>
    <t>A sub Bayesian nearest prototype neural network with fuzzy interpretability for diagnosis problems</t>
  </si>
  <si>
    <t>Design and Implement of Vehicle-Based Experiment Prototype for Expressway Tunnel Intelligent Detection</t>
  </si>
  <si>
    <t>A Wireless Sensor Network Prototype Based on GSM Technology for Remote Data Collection</t>
  </si>
  <si>
    <t>A Portable 3×3 Mueller Matrix Polarimeter Prototype for Cancer Detection Ex Vivo</t>
  </si>
  <si>
    <t>Fractional Order Modeling and Control of a Carrier Prototype for Targeted Drug Delivery</t>
  </si>
  <si>
    <t>Prototype microprocessor LSI with scheduling support hardware for operating system on multiprocessor system</t>
  </si>
  <si>
    <t>A Prototype Content-Based Retrieval System that Uses Virtual Images to Save Space</t>
  </si>
  <si>
    <t>A prototype of an interface builder for the Common Lisp Interface Manager—CLIB</t>
  </si>
  <si>
    <t>Prototype implementation of array-processor extensible over multiple FPGAs for scalable stencil computation</t>
  </si>
  <si>
    <t>Benchmarking a vector-processor prototype based on multithreaded streaming/FIFO vector (MSFV) architecture</t>
  </si>
  <si>
    <t>Prototype of operator interface for monitoring and controlling in the mobile control room</t>
  </si>
  <si>
    <t>An assistive EyeWear prototype that interactively converts 3D object locations into spatial audio</t>
  </si>
  <si>
    <t>A prototype-based approach for managing clones in clone-and-own product lines</t>
  </si>
  <si>
    <t>A low cost VSLAM prototype using webcams and a smartphone for outdoor application</t>
  </si>
  <si>
    <t>Performance Comparison of Prototype Selection Based on Edition Search for Nearest Neighbor Classification</t>
  </si>
  <si>
    <t>Evaluation of a Prototype Interactive Working Memory Application for Children with Learning Disabilities</t>
  </si>
  <si>
    <t>Multi-User Immersive Virtual Reality Prototype for Collaborative Visualization of Microscopy Image Data</t>
  </si>
  <si>
    <t>The Prototype Research of a Web-Based DSS Intelligent Agent Over Data Warehouse</t>
  </si>
  <si>
    <t>A prototype for simulating the kinematics of crane rigging oscillatory motion using Simphony.NET</t>
  </si>
  <si>
    <t>A concept and prototype for the integration of multi-channel disaster alert systems</t>
  </si>
  <si>
    <t>Design and development of a prototype of an interactive hospital room with Kinect</t>
  </si>
  <si>
    <t>A metric for automatically flagging problem levels in games from prototype walkthrough data</t>
  </si>
  <si>
    <t>A component-based meta-level architecture and prototypical implementation of a reflective component-based programming and modeling language</t>
  </si>
  <si>
    <t>Scale models and rapid prototyping</t>
  </si>
  <si>
    <t>Discusses three components. Performance/memory load, user interface, and functionality. Is a little too old to really touch upon detailed areas of todays science.</t>
  </si>
  <si>
    <t>Virtual prototype generation by shockwave flash for simulating HW components of embedded system</t>
  </si>
  <si>
    <t>Prototyping: tools and techniques: improving software and documentation quality through rapid prototyping</t>
  </si>
  <si>
    <t>Web-Based Personal Health Records Filtering Using Fuzzy Prototypes and Data Quality Criteria</t>
  </si>
  <si>
    <t>Prototyping: generating ideas or cargo cult designs?</t>
  </si>
  <si>
    <t>Development of a Mobile Functional Near-infrared Spectroscopy Prototype and its Initial Evaluation: Lessons Learned</t>
  </si>
  <si>
    <t>An efficient implementation of SELF a dynamically-typed object-oriented language based on prototypes</t>
  </si>
  <si>
    <t>Supporting internal visualization of biomedical datasets via 3D rapid prototypes and sketch-based gestures</t>
  </si>
  <si>
    <t>The proposal of a computing model for prototypes of microprogrammed machines solving complex problems</t>
  </si>
  <si>
    <t>Prototype of a platform for monitoring and management of asynchronous network events: (network simulator of asynchronous events)</t>
  </si>
  <si>
    <t>Identifying and designing toward new user expectations in a prototype text-editor (panel session)</t>
  </si>
  <si>
    <t>Exchange of patient records-prototype implementation of a security attributes service in X.500</t>
  </si>
  <si>
    <t>A prototype quest generator based on a structural analysis of quests from four MMORPGs</t>
  </si>
  <si>
    <t>The network control assistant (NCA), a real-time prototype expert system for network management</t>
  </si>
  <si>
    <t>Evaluation of a prototype data flow processor of the SIGMA-1 for scientific computations</t>
  </si>
  <si>
    <t>A prototype of a real-time solution on mobile devices for heart tele-auscultation</t>
  </si>
  <si>
    <t>Blending systems engineering principles and simulation-based design techniques to facilitate military prototype development</t>
  </si>
  <si>
    <t>A prototype simulation tool for a framework for simulation-based optimization of assembly lines</t>
  </si>
  <si>
    <t>Computer aided prototyping</t>
  </si>
  <si>
    <t>Participatory video prototyping</t>
  </si>
  <si>
    <t>Prototyping (in) healthcare</t>
  </si>
  <si>
    <t>Prototyping Web applications</t>
  </si>
  <si>
    <t>From the prototype to the final embedded system using the Ocarina AADL tool suite</t>
  </si>
  <si>
    <t>Integrating ddi metadata into the nara transcontinental persistent archive prototype via the oai-pmh</t>
  </si>
  <si>
    <t>A user interface prototype for a mobile augmented reality tool to assist archaeological fieldwork</t>
  </si>
  <si>
    <t>Comparing multi-objective and threshold-moving ROC curve generation for a prototype-based classifier</t>
  </si>
  <si>
    <t>A Prototype System of Remote Music Therapy Using the Latest Communication Technology in Japan</t>
  </si>
  <si>
    <t>Information Gain Clustering through Prototype-Embedded Genetic K-Mean Algorithm (IGCPGKA): a novel heuristic approach for personalisation of cold start problem</t>
  </si>
  <si>
    <t>Application prototyping: A case study</t>
  </si>
  <si>
    <t>Rapid prototyping: visualizing new ideas</t>
  </si>
  <si>
    <t>Cultures of prototyping</t>
  </si>
  <si>
    <t>Session details: The art of prototyping</t>
  </si>
  <si>
    <t>Rapid prototyping of information management systems</t>
  </si>
  <si>
    <t>Scenario-based prototyping for requirements identification</t>
  </si>
  <si>
    <t>Extremely stage of prototyping. Concludes user experience as "dreams", or "scenarios". Concludes that these provide the customer a better understanding of the final product. Enables the customer to try different approaches.</t>
  </si>
  <si>
    <t>The ISA expert system: a prototype system for failure diagnosis on the space station</t>
  </si>
  <si>
    <t>Energy-efficient and robust middleware prototyping for smart mobile computing</t>
  </si>
  <si>
    <t>Experiences in driving a cave with IBM scalable graphics engine-3 (SGE-3) prototypes</t>
  </si>
  <si>
    <t>Probing the Design Space of a Telepresence Robot Gesture Arm with Low Fidelity Prototypes</t>
  </si>
  <si>
    <t>Simplifying the making of probes, prototypes and toolkits in mobile interaction research using tasker</t>
  </si>
  <si>
    <t>Imbalanced classification using dictionary-based prototypes and hierarchical decision rules for entity sense disambiguation</t>
  </si>
  <si>
    <t>Rapid prototyping using executable requirements specifications</t>
  </si>
  <si>
    <t>Initial thoughts on rapid prototyping techniques</t>
  </si>
  <si>
    <t>Prototyping and small scale software projects</t>
  </si>
  <si>
    <t>On seamless prototyping</t>
  </si>
  <si>
    <t>Prototyping: An approach to information and communication system design</t>
  </si>
  <si>
    <t>Rapid prototyping of interactive information systems</t>
  </si>
  <si>
    <t>Formula One: Mobile Device Supported Rapid In-the-Wild Design and Evaluation of Interactive Prototypes</t>
  </si>
  <si>
    <t>Machinima prototyping: an approach to evaluation</t>
  </si>
  <si>
    <t>Organizational prototyping: embarking on organizational transformation</t>
  </si>
  <si>
    <t>Prototype system for a ultra long distance via sensor network MAD-SS balloon transmitter: Poster Abstract</t>
  </si>
  <si>
    <t>Spoken knowledge organization by semantic structuring and a prototype course lecture system for personalized learning</t>
  </si>
  <si>
    <t>The design and evaluation of prototype eco-feedback displays for fixture-level water usage data</t>
  </si>
  <si>
    <t>Prototype of learning tool with augmented reality and natural hand interaction using depth sensing camera</t>
  </si>
  <si>
    <t>Design of a Prototype for IT Security Architectures in a Public Organization for Latin America</t>
  </si>
  <si>
    <t>Prototype for wrapping and visualizing geo-referenced data in a distributed environment using XML technology</t>
  </si>
  <si>
    <t>Prototyping tangibles: exploring form and interaction</t>
  </si>
  <si>
    <t>Towards a mHealth prototype to support integrated health care for elderly in Chilean Patagonia: a design process</t>
  </si>
  <si>
    <t>Black-box optimization benchmarking of prototype optimization with evolved improvement steps for noiseless function testbed</t>
  </si>
  <si>
    <t>A prototype of landmark-based car navigation using a full-windshield head-up display system</t>
  </si>
  <si>
    <t>Prototype model of wireless maintenance operation system for bridge facility using VR and ubiquitous technology</t>
  </si>
  <si>
    <t>User evaluation of an augmented reality prototype for expert/field operator remote assistance in aeronautics</t>
  </si>
  <si>
    <t>Examining the Impact of See-Through Cockpits on Driving Performance in a Mixed Reality Prototype</t>
  </si>
  <si>
    <t>Web-based human resource management system prototype for interactive multimedia learning in indonesian vocational schools</t>
  </si>
  <si>
    <t>A Serious Game prototype for strengthen Mathematical Logical Reasoning with implementation of Fuzzy Logic System</t>
  </si>
  <si>
    <t>An analysis of the joint venture Japanese text prototype and its effect on system performance</t>
  </si>
  <si>
    <t>Design and prototype of a device to engage cognitively disabled older adults in visual artwork</t>
  </si>
  <si>
    <t>A prototype system of the MAD-SS wide area sensor network using a weather balloon</t>
  </si>
  <si>
    <t>Post-mortem assessment of interface changes for an evolving, object-oriented, “not-so-rapid” prototype</t>
  </si>
  <si>
    <t>Non-intrusive infant monitoring, sensor data fusion and tele-alerting prototype system (asmart cot MAIA2)</t>
  </si>
  <si>
    <t>“Boyd V. Deaver - Litigation Strategies” videodisc: an opportunity to improve curriculum and prototype expert systems</t>
  </si>
  <si>
    <t>Basic functionality of a prototype wearable assistive soft exoskeleton for people with gait impairments: a case study</t>
  </si>
  <si>
    <t>Prototyping: is it a more creative way for shaping ideas</t>
  </si>
  <si>
    <t>The mathematical basis and a prototype implementation of a new polynomial rootfinder with quadratic convergence</t>
  </si>
  <si>
    <t>Organizational prototyping: adopting CSCW applications in organizations</t>
  </si>
  <si>
    <t>A visual requirements validation environment for the reverse engineering of formal specifications from rapid prototypes</t>
  </si>
  <si>
    <t>Rapid prototyping, automatic programming, and experimental sciences</t>
  </si>
  <si>
    <t>Rapid prototyping workshop: an overview</t>
  </si>
  <si>
    <t>A prototyping language for text-processing applications</t>
  </si>
  <si>
    <t>Rapid prototyping and requirements specification using PDS</t>
  </si>
  <si>
    <t>Comparative analysis of high- and low-fidelity prototypes for more valid usability evaluations of mobile devices</t>
  </si>
  <si>
    <t>Prototyping an information architecture</t>
  </si>
  <si>
    <t>A semantic prototyping system</t>
  </si>
  <si>
    <t>Teaching user interface prototyping</t>
  </si>
  <si>
    <t>Rapid prototyping with Ada</t>
  </si>
  <si>
    <t>Effective prototyping for usability</t>
  </si>
  <si>
    <t>Proceedings of the workshop on Rapid prototyping</t>
  </si>
  <si>
    <t>A DBMS prototype to support extended NF2 relations: an integrated view on flat tables and hierarchies</t>
  </si>
  <si>
    <t>FPGA prototype of 14 bit, 20msamples/S, 85 Mw successive approximation ADC suitable for RF applications</t>
  </si>
  <si>
    <t>Towards a Prototype Tool Leveraging Design Patterns to Support Design of Games for Brain Injury Therapy</t>
  </si>
  <si>
    <t>A Tool for Easing the Cognitive Analysis of Design Prototypes of Aircraft Cockpit Instruments: The Human Efficiency Evaluator</t>
  </si>
  <si>
    <t>Rapid SoC prototyping utilizing quilt packaging technology for modular functional IC partitioning</t>
  </si>
  <si>
    <t>Six principles for redesigning executive information systems—findings of a survey and evaluation of a prototype</t>
  </si>
  <si>
    <t>A first prototype of a space model of cultural meaning by natural-language human-robot interaction</t>
  </si>
  <si>
    <t>Interfacing simulation with costing software to drive the transformation from prototype manufacturing to high volume manufacturing</t>
  </si>
  <si>
    <t>A bim-based educational gaming prototype for undergraduate research and education in design for sustainable aging</t>
  </si>
  <si>
    <t>A prototype implementation of an embedded simulation system for the study of large scale ice sheets</t>
  </si>
  <si>
    <t>User interface prototyping: tips and techniques</t>
  </si>
  <si>
    <t>Radio frequency identification prototyping</t>
  </si>
  <si>
    <t>User participation in prototyping</t>
  </si>
  <si>
    <t>Prototyping for tiny fingers</t>
  </si>
  <si>
    <t>APL: A prototyping language</t>
  </si>
  <si>
    <t>Prototyping interactive information systems</t>
  </si>
  <si>
    <t>Prototyping Algorithms in Perl</t>
  </si>
  <si>
    <t>Haptically extended augmented prototyping</t>
  </si>
  <si>
    <t>Advanced prototyping with fritzing</t>
  </si>
  <si>
    <t>Prototyping design and business</t>
  </si>
  <si>
    <t>Prototyping Ubiquitous Imaging Surfaces</t>
  </si>
  <si>
    <t>Prototyping Interactive Fluidic Mechanisms</t>
  </si>
  <si>
    <t>Experimental testing of a prototype wireless tele-alerting system for monitoring sleeping infants (smart cot MAIA)</t>
  </si>
  <si>
    <t>A Prototype Design for the Machine Used for Measuring of Wound Volume Using a 3D Scanner</t>
  </si>
  <si>
    <t>Rapid information architecture prototyping</t>
  </si>
  <si>
    <t>Prototyping vs. specifying: A multi-project experiment</t>
  </si>
  <si>
    <t>A breadboard architecture for pervasive context-aware services in smart spaces: middleware components and prototype applications</t>
  </si>
  <si>
    <t>Designing Cooperative Gamification: Conceptualization and Prototypical Implementation</t>
  </si>
  <si>
    <t>Development and evaluation of two prototypes for providing weather map data to blind users through sonification</t>
  </si>
  <si>
    <t>Prototyping dynamics: sharing multiple designs improves exploration, group rapport, and results</t>
  </si>
  <si>
    <t>Prototypes ground group communication and facilitate decision making. However, overly investing in a single design idea can lead to fixation and impede the collaborative process. Does sharing multiple designs improve collaboration? In a study, participants created advertisements individually and then met with a partner. In the Share Multiple condition, participants designed and shared three ads. In the Share Best condition, participants designed three ads and selected one to share. In the Share One condition, participants designed and shared one ad. Sharing multiple designs improved outcome, exploration, sharing, and group rapport. These participants integrated more of their partner's ideas into their own subsequent designs, explored a more divergent set of ideas, and provided more productive critiques of their partner's designs. Furthermore, their ads were rated more highly and garnered a higher click-through rate when hosted on</t>
  </si>
  <si>
    <t>This paper hypothesizes that sharing multiple designs—
rather than one—improves group rapport and increases th'e
rate at which people exchange ideas.
This work focuses on the effect of collaboration and sharing many ideas/sketches. It does however not speak of how these ideas or sketches should be shaped.
By sharing results regularly people explored a wider set of ideas and achieved better results. Not just share one iteration so to say but instead share many iterations.</t>
  </si>
  <si>
    <t>Saathimobile and the rapid deployment of prototypes to build applications for social enterprise in the developing world</t>
  </si>
  <si>
    <t>Approaching the theoretical limits of a mesh NoC with a 16-node chip prototype in 45nm SOI</t>
  </si>
  <si>
    <t>Prototype design and evaluation of a computer supported system for multidiscipline meetings in a primary healthcare center</t>
  </si>
  <si>
    <t>Assessing the Efficacy of the Dynamic Eye Misalignment Retroversion System (DEMRS) Prototype with Normal and Strabismus Subjects</t>
  </si>
  <si>
    <t>Prototyping an instructible interface: Moctec</t>
  </si>
  <si>
    <t>Operational specification as the basis for rapid prototyping</t>
  </si>
  <si>
    <t>Prototyping iPhone apps: realistic experiences on the device</t>
  </si>
  <si>
    <t>Experimental quantum cryptography: the dawn of a new era for quantum cryptography: the experimental prototype is working]</t>
  </si>
  <si>
    <t>Evaluation of a Low Fidelity Prototype of a Serious Game to Encourage Reading in Elementary School Children</t>
  </si>
  <si>
    <t>A prototype of a self-motion training system based on deep convolutional neural network and multiple FAMirror</t>
  </si>
  <si>
    <t>Development of a Prototype of Face-to-Face Conversational Holographic Agent for Encouraging Co-regulation of Learning</t>
  </si>
  <si>
    <t>Prototype to Mitigate the Risks of the Integrity of Cyberattack Information in Electoral Processes in Latin America</t>
  </si>
  <si>
    <t>Rapid prototyping: a 3d visualization tool takes on sculpture and mathematical forms</t>
  </si>
  <si>
    <t>Prototyping device ecologies: physical to digital and viceversa</t>
  </si>
  <si>
    <t>End-user prototyping: sophisticated users supporting system development</t>
  </si>
  <si>
    <t>Prototyping “clasp”: implications for designing digital technology for and with adults with autism</t>
  </si>
  <si>
    <t>Applying Generative Techniques to Avoid Technology Push Effect in Ideas and Prototypes Created by Technology-oriented People</t>
  </si>
  <si>
    <t>RAPID: Prototyping control panel interfaces</t>
  </si>
  <si>
    <t>Software design prototyping using Ada</t>
  </si>
  <si>
    <t>Prototyping Automotive Cyber-Physical Systems</t>
  </si>
  <si>
    <t>Prototyping for Envisioning the Future</t>
  </si>
  <si>
    <t>Session details: Prototyping and interaction</t>
  </si>
  <si>
    <t>Prototyping impossible objects with VR</t>
  </si>
  <si>
    <t>Compiler prototyping using formal semantics</t>
  </si>
  <si>
    <t>Proposal for a prototyping kit</t>
  </si>
  <si>
    <t>Design of an expandable real-time simulation (eRTS) platform for multi-level rapid prototyping</t>
  </si>
  <si>
    <t>Silicon virtual prototyping: the new cockpit for nanometer chip design</t>
  </si>
  <si>
    <t>Participatory prototyping proposal: performance methods for engaging in design</t>
  </si>
  <si>
    <t>A TASK-ORIENTED PROTOTYPING TOOL</t>
  </si>
  <si>
    <t>Toward a common prototyping language</t>
  </si>
  <si>
    <t>Finding Relevant Applications for Prototyping</t>
  </si>
  <si>
    <t>Inquiring materials for tangible prototyping</t>
  </si>
  <si>
    <t>Software evolution through iterative prototyping</t>
  </si>
  <si>
    <t>Prototyping with microsoft .net gadgeteer</t>
  </si>
  <si>
    <t>Interactive 3D rapid-prototyping models</t>
  </si>
  <si>
    <t>Prototyping sonic interaction for walking</t>
  </si>
  <si>
    <t>IAMC architecture and prototyping: a progress report</t>
  </si>
  <si>
    <t>Fast prototyping from assertions: A pragmatic approach</t>
  </si>
  <si>
    <t>Scenario Based Prototyping: When Open Source meets the Video Star</t>
  </si>
  <si>
    <t>Fast prototyping: a system design flow applied to a complex system-on-chip multiprocessor design</t>
  </si>
  <si>
    <t>Paper prototyping - what is it good for? a comparison of paper- and computer-based low-fidelity prototyping</t>
  </si>
  <si>
    <t>This study investigated the differences between computer-based and paper-based low-fidelity prototypes. It researched whether subjects confronted with these two kinds of prototypes differ in their willingness to criticize a system and to give suggestions for its improvement. The chosen approach was an empirical study including test sessions using both kinds of prototypes. Quantitative and qualitative methods were applied to measure and to explain possible differences.</t>
  </si>
  <si>
    <t>Shows that paper prototyping produces equal results to low-fidelity-computer-prototypes. However users prefer computer prototypes and the comfortability of the user might be relevant</t>
  </si>
  <si>
    <t>A modified wheatstone-style head-mounted display prototype for narrow field-of-view video see-through augmented reality</t>
  </si>
  <si>
    <t>The neural network as a prototype in the design of nonconventional computer architecture for artificial intelligence applications (abstract)</t>
  </si>
  <si>
    <t>Expanding the domain of a prototype expert system with an eye on future maintenance—the FIESTA case study</t>
  </si>
  <si>
    <t>Still more about rapid prototyping</t>
  </si>
  <si>
    <t>Rapid Prototyping with Tcl/Tk</t>
  </si>
  <si>
    <t>Paper prototyping a pervasive game</t>
  </si>
  <si>
    <t>1 page consolidation.</t>
  </si>
  <si>
    <t>Prototyping recommender systems in jcolibri</t>
  </si>
  <si>
    <t>The CLIM prototyping environment (CPE)</t>
  </si>
  <si>
    <t>Contextual prototyping of user interfaces</t>
  </si>
  <si>
    <t>Prototyping domain-specific language semantics</t>
  </si>
  <si>
    <t>Prototyping a process monitoring experiment</t>
  </si>
  <si>
    <t>Distributed software prototyping with ADS</t>
  </si>
  <si>
    <t>Video brainstorming and prototyping: techniques for participatory design</t>
  </si>
  <si>
    <t>Task analysis meets prototyping: seeking seamless UI-development</t>
  </si>
  <si>
    <t>The use of structured systems analysis in the rapid creation of Information Management Systems prototypes written in Ada</t>
  </si>
  <si>
    <t>Rapid and rich prototyping: proof of concepts for experience</t>
  </si>
  <si>
    <t>Probing, mocking and prototyping: participatory approaches to identity infrastructuring</t>
  </si>
  <si>
    <t>Rapid prototyping using evolutionary approaches: part 1</t>
  </si>
  <si>
    <t>The extendable translating instruction set simulator (ETISS) interlinked with an MDA framework for fast RISC prototyping</t>
  </si>
  <si>
    <t>A prototype of a web-based decision support system for building models and solving optimization and decision making problems</t>
  </si>
  <si>
    <t>Prototyping in PLACE: a scalable approach to developing location-based apps and games</t>
  </si>
  <si>
    <t>Experience from computer supported prototyping for information flow in hospitals</t>
  </si>
  <si>
    <t>Application of MVDR and MUSIC spectrum sensing techniques with implementation of node’s prototype for cognitive radio AD hoc networks</t>
  </si>
  <si>
    <t>QAnswer: A Question Answering prototype bridging the gap between a considerable part of the LOD cloud and end-users</t>
  </si>
  <si>
    <t>Rapid prototyping using evolutionary approaches: part 2</t>
  </si>
  <si>
    <t>Rapid prototyping in consumer product design</t>
  </si>
  <si>
    <t>A prototyping environment for differential equations</t>
  </si>
  <si>
    <t>Proxy: an interpreter for rapid prototyping</t>
  </si>
  <si>
    <t>OBSERV—a prototyping language and environment</t>
  </si>
  <si>
    <t>Software Theater—Teaching Demo-Oriented Prototyping</t>
  </si>
  <si>
    <t>Specification-based prototyping for embedded systems</t>
  </si>
  <si>
    <t>Next-generation prototyping of sensor networks</t>
  </si>
  <si>
    <t>A communication architecture from rapid prototyping</t>
  </si>
  <si>
    <t>A prototyping system for mobile devices</t>
  </si>
  <si>
    <t>Application prototyping for wireless proximity networks</t>
  </si>
  <si>
    <t>Creating ceramic art using rapid prototyping</t>
  </si>
  <si>
    <t>Rapid prototyping tools for telecommunications applications</t>
  </si>
  <si>
    <t>A type system for prototyping languages</t>
  </si>
  <si>
    <t>Rapid prototyping using visual programming tools</t>
  </si>
  <si>
    <t>System concept development with virtual prototyping</t>
  </si>
  <si>
    <t>Large-scale rapid-prototyping with zometool</t>
  </si>
  <si>
    <t>Prototyping Transparent and Flexible Electrochromic Displays</t>
  </si>
  <si>
    <t>Interaction Design &amp; Prototyping for Immersive Analytics</t>
  </si>
  <si>
    <t>Prototyping of ambient media using shameplants</t>
  </si>
  <si>
    <t>The mirage rapid interface prototyping system</t>
  </si>
  <si>
    <t>Prototyping techniques for different problem contexts</t>
  </si>
  <si>
    <t>Talks about prototyping in general but provides little value since the work is from 1989</t>
  </si>
  <si>
    <t>Strategies for scientific prototyping in Smalltalk</t>
  </si>
  <si>
    <t>Performance prototyping of data management applications</t>
  </si>
  <si>
    <t>Prototyping Sensor Based People Counting System</t>
  </si>
  <si>
    <t>Rapid prototyping and 3D Kanji sculpturing</t>
  </si>
  <si>
    <t>Rapid prototyping of microprocessor-based systems</t>
  </si>
  <si>
    <t>Rapid Application Prototyping the PROQUEL Language</t>
  </si>
  <si>
    <t>Creative prototyping tools: what interaction designers really need to produce advanced user interface concepts</t>
  </si>
  <si>
    <t>Research issues in systems development prototyping</t>
  </si>
  <si>
    <t>How prototyping practices affect design results</t>
  </si>
  <si>
    <t>Hyperform: rapid prototyping of hypermedia services</t>
  </si>
  <si>
    <t>Low vs. high-fidelity prototyping debate</t>
  </si>
  <si>
    <t>Determining “characteristic interactions” for early prototyping</t>
  </si>
  <si>
    <t>1992. Only 1 page available. Suggests to design prototypes according to a 2d axis where vertical specifies how functionally viable the prototype is while horizontal could specify the design. Suggests highlighting various parts of the application to make it instantly visible if a part is highly functional or not.</t>
  </si>
  <si>
    <t>Low-fi prototyping for mobile devices</t>
  </si>
  <si>
    <t>Stop-motion prototyping for tangible interfaces</t>
  </si>
  <si>
    <t>Rapid prototyping of ASIC based systems</t>
  </si>
  <si>
    <t>Prototyping hardware support for irregular applications</t>
  </si>
  <si>
    <t>Fast, accurate simulation for SDN prototyping</t>
  </si>
  <si>
    <t>RASSP virtual prototyping of DSP systems</t>
  </si>
  <si>
    <t>Engaging maker culture with digital prototyping</t>
  </si>
  <si>
    <t>Session details: Prototyping, verification, and test</t>
  </si>
  <si>
    <t>Augmenting virtual prototyping with physical objects</t>
  </si>
  <si>
    <t>Object oriented rapid prototyping with G2</t>
  </si>
  <si>
    <t>Rapid prototyping for spoken dialogue systems</t>
  </si>
  <si>
    <t>Hybrid prototyping of multicore embedded systems</t>
  </si>
  <si>
    <t>Rapid prototyping using high density interconnects</t>
  </si>
  <si>
    <t>When prototyping meets storytelling: practices and malpractices in innovating software firms</t>
  </si>
  <si>
    <t>Creating intelligent user interfaces using prototyping and knowledge based support technologies: the rapid prototyping tool MacEMSIG</t>
  </si>
  <si>
    <t>Prototyping Capacitive Sensing Applications with OpenCapSense</t>
  </si>
  <si>
    <t>Prototyping supermarket designs using virtual reality</t>
  </si>
  <si>
    <t>Workshop: exploring participatory prototyping of services</t>
  </si>
  <si>
    <t>Prototyping a personalized contextual retrieval framework</t>
  </si>
  <si>
    <t>Lowfidelity prototyping tablet applications for children</t>
  </si>
  <si>
    <t>Experiences using cooperative interactive storyboard prototyping</t>
  </si>
  <si>
    <t>Notational-based prototyping of mixed interactions</t>
  </si>
  <si>
    <t>Fabricating electronics with rapid prototyping tools</t>
  </si>
  <si>
    <t>Virtual prototyping of floating point units</t>
  </si>
  <si>
    <t>Database prototyping and implementation (abstract only)</t>
  </si>
  <si>
    <t>NEST: a network simulation &amp; prototyping testbed</t>
  </si>
  <si>
    <t>StarLite: a network-software, prototyping environment</t>
  </si>
  <si>
    <t>ReMail: a reinvented email prototype</t>
  </si>
  <si>
    <t>Implementing secure document circulation: a prototype</t>
  </si>
  <si>
    <t>A chip prototyping substrate: the flexible architecture for simulation and testing (FAST)</t>
  </si>
  <si>
    <t>InterBase: a multidatabase prototype systems</t>
  </si>
  <si>
    <t>Development and implementation of a prototype microcomputer system to automate transportation squadron functions in the Strategic Air Command (abstract only)</t>
  </si>
  <si>
    <t>WCET Analysis meets Virtual Prototyping: Improving Source-Level Timing Annotations</t>
  </si>
  <si>
    <t>P2P deductive databases: a system prototype</t>
  </si>
  <si>
    <t>Digital democracy simulation: a prototype development</t>
  </si>
  <si>
    <t>Prototyping real-time vision systems: an experiment in DSL design</t>
  </si>
  <si>
    <t>Simulation-based learning systems: prototypes and experiences</t>
  </si>
  <si>
    <t>Designing and prototyping a portable hypertext application</t>
  </si>
  <si>
    <t>Prototyping sensor-actuator networks for home automation</t>
  </si>
  <si>
    <t>A model for fast web mining prototyping</t>
  </si>
  <si>
    <t>A mobile tool for in-situ prototyping</t>
  </si>
  <si>
    <t>Low-fidelity prototyping of gesture-based applications</t>
  </si>
  <si>
    <t>Roles of miniature space in hybrid prototyping</t>
  </si>
  <si>
    <t>UBIQUEST, for rapid prototyping of networking applications</t>
  </si>
  <si>
    <t>Rapid prototyping of multi-recommendation modem (abstract)</t>
  </si>
  <si>
    <t>Virtual prototyping of R2D Nasic based FPGA</t>
  </si>
  <si>
    <t>Tangible Modeling Methods for Faster Rapid Prototyping</t>
  </si>
  <si>
    <t>Prototyping Software Product Lines analysis with Pharo</t>
  </si>
  <si>
    <t>Rapid prototyping on a structured ASIC fabric</t>
  </si>
  <si>
    <t>Prototyping virtual instructors from human-human corpora</t>
  </si>
  <si>
    <t>User interface prototyping—concepts, tools, and experience</t>
  </si>
  <si>
    <t>Session details: System simulation and virtual prototyping</t>
  </si>
  <si>
    <t>Demo: WiSCoP - Wireless Sensor Communication Prototyping Platform</t>
  </si>
  <si>
    <t>A Product Specification Database for Visual Prototyping</t>
  </si>
  <si>
    <t>Prototyping self-managed interdependent networks: self-healing synergies against cascading failures</t>
  </si>
  <si>
    <t>On-the-fly Prototyping: Designing, Testing, and Evolving an Interactive Public Installation in Loco</t>
  </si>
  <si>
    <t>Focus Framework: Tracking Prototypes’ Back-Talk</t>
  </si>
  <si>
    <t>Classification and Ontology Maintenance in Agent-Based Knowledge Management Frameworks: A Prototypical Approach</t>
  </si>
  <si>
    <t>Modular context processing and provisioning: prototype experiences</t>
  </si>
  <si>
    <t>Microcontroller implementation of melody recognition: a prototype</t>
  </si>
  <si>
    <t>Rapid prototyping by means of abstract module specifications written as trace axioms</t>
  </si>
  <si>
    <t>Prototyping interaction with everyday artifacts: training and recognizing 3D objects via Kinects</t>
  </si>
  <si>
    <t>The VLSI Design Automation Assistant: Prototype system</t>
  </si>
  <si>
    <t>Touch Connection: A Vibrotactile, Textile Prototype</t>
  </si>
  <si>
    <t>Prototyping symbolic execution engines for interpreted languages</t>
  </si>
  <si>
    <t>Teaching low-fidelity interactive prototyping using handhelds</t>
  </si>
  <si>
    <t>A type-level approach to component prototyping</t>
  </si>
  <si>
    <t>Prototyping digital clay as an active material</t>
  </si>
  <si>
    <t>The efficacy of prototyping under time constraints</t>
  </si>
  <si>
    <t>Expanding the scope of prototyping tools (abstract)</t>
  </si>
  <si>
    <t>Interactive prototyping of tabletop and surface applications</t>
  </si>
  <si>
    <t>Rapid prototyping of a web categorization tool</t>
  </si>
  <si>
    <t>Prototyping Social Interactions with DIY Animatronic Creatures</t>
  </si>
  <si>
    <t>End-User Prototyping of Cross-Reality Environments</t>
  </si>
  <si>
    <t>Session details: 3D interaction: modeling and prototyping</t>
  </si>
  <si>
    <t>Session details: Session 8B: Electronics Printing &amp; Prototyping</t>
  </si>
  <si>
    <t>Constraint-based motion planning for virtual prototyping</t>
  </si>
  <si>
    <t>A gesture based user interface prototyping system</t>
  </si>
  <si>
    <t>Using object-oriented development for support prototyping</t>
  </si>
  <si>
    <t>Rapid prototyping of fault-tolerant VLSI systems</t>
  </si>
  <si>
    <t>On executable models for rule-based prototyping</t>
  </si>
  <si>
    <t>A new rapid prototyping firmware (RPF) tool</t>
  </si>
  <si>
    <t>Prototyping for naval battle group simulation development</t>
  </si>
  <si>
    <t>DialogSketch: dynamics of the canonical prototypes</t>
  </si>
  <si>
    <t>Prototyping Usability and User Experience: A Simple Technique to Agile Teams</t>
  </si>
  <si>
    <t>Prototyping board and development environment for rapid prototyping of real time and regular digital signal processing applications</t>
  </si>
  <si>
    <t>A prototyping environment for real-time graphics</t>
  </si>
  <si>
    <t>Specification, analysis, and prototyping of mobile systems</t>
  </si>
  <si>
    <t>Using virtual reality for prototyping interactive architecture</t>
  </si>
  <si>
    <t>Session details: Activity-Based Prototyping and Software</t>
  </si>
  <si>
    <t>Virtual video prototyping of pervasive healthcare systems</t>
  </si>
  <si>
    <t>State-of-the-Art in Rapid Prototyping</t>
  </si>
  <si>
    <t>Automatic prototyping in model-driven game development</t>
  </si>
  <si>
    <t>NEST: a network simulation and prototyping testbed</t>
  </si>
  <si>
    <t>Demonstrating generation Y interactions through interactive prototyping</t>
  </si>
  <si>
    <t>Rapid prototyping of domain-specific architecture languages</t>
  </si>
  <si>
    <t>Early prototyping based on executable task models</t>
  </si>
  <si>
    <t>Augmented Reality Prototyping For Interaction Design Students</t>
  </si>
  <si>
    <t>Rapid Prototyping of Pneumatically Actuated Inflatable Structures</t>
  </si>
  <si>
    <t>A methodology for prototyping-in-the-large</t>
  </si>
  <si>
    <t>Virtual prototyping of heterogeneous automotive applications: matlab, SystemC, or both?</t>
  </si>
  <si>
    <t>English-Malay translation system: a laboratory prototype</t>
  </si>
  <si>
    <t>CCG: a prototype coagulating code generator</t>
  </si>
  <si>
    <t>ShyWiki: a spatial hypertext wiki prototype</t>
  </si>
  <si>
    <t>PEARL: Prototype Learning via Rule Learning</t>
  </si>
  <si>
    <t>Forecasting household electricity demand with complex event processing: insights from a prototypical solution</t>
  </si>
  <si>
    <t>Prototyping and evaluation of landcons: auditory objects that support wayfinding for blind travelers</t>
  </si>
  <si>
    <t>FEATURE"Paper in screen" prototyping: an agile technique to anticipate the mobile experience</t>
  </si>
  <si>
    <t>System sketching: the generation of rapid prototypes for transaction based systems</t>
  </si>
  <si>
    <t>Augmented Reality Game for People with Traumatic Brain Injury: Concept and Prototypical Exploration</t>
  </si>
  <si>
    <t>LogicBase: a deductive database system prototype</t>
  </si>
  <si>
    <t>Video prototyping in human-robot interaction: results from a qualitative study</t>
  </si>
  <si>
    <t>TextDraw: a prototype for gestural typesetting</t>
  </si>
  <si>
    <t>Rapid Prototyping for Wearables: Concept Design and Development for head- and wrist-mounted Wearables (Smart Watches and Google Glass)</t>
  </si>
  <si>
    <t>Intermail: a prototype hypermedia mail system</t>
  </si>
  <si>
    <t>Manufacturing for makers: from prototype to product</t>
  </si>
  <si>
    <t>Parameterized access control: from design to prototype</t>
  </si>
  <si>
    <t>CORDS multidatabase project: research and prototype overview</t>
  </si>
  <si>
    <t>Rapid prototyping of ASICs with OASIS: An open architecture silicon implementation software</t>
  </si>
  <si>
    <t>Rapid prototyping and evaluation of in-vehicle interfaces</t>
  </si>
  <si>
    <t>Prototyping a query compiler using Coq (experience report)</t>
  </si>
  <si>
    <t>A prototyping tool for graphical software engineering tools</t>
  </si>
  <si>
    <t>Formal prototyping in early stages of protocol design</t>
  </si>
  <si>
    <t>Prototyping 3APL in the Maude term rewriting language</t>
  </si>
  <si>
    <t>Informal prototyping of continuous graphical interactions by demonstration</t>
  </si>
  <si>
    <t>Specification prototyping of concurrent Ada programs in DProto</t>
  </si>
  <si>
    <t>Prototyping a software factory for wireless sensor networks</t>
  </si>
  <si>
    <t>Introduction to CNC routing for prototyping and manufacturing</t>
  </si>
  <si>
    <t>A rapid prototyping system for real-time systems</t>
  </si>
  <si>
    <t>StarLite, a visual simulation package for software prototyping</t>
  </si>
  <si>
    <t>Design and prototyping of a social media observatory</t>
  </si>
  <si>
    <t>Prototyping real-time tracking systems on mobile devices</t>
  </si>
  <si>
    <t>Using smartphones for prototyping semantic sensor analysis systems</t>
  </si>
  <si>
    <t>Design support for integrated evolutionary and exploratory prototyping</t>
  </si>
  <si>
    <t>Rapid Prototyping of Augmented Reality &amp; Virtual Reality Interfaces</t>
  </si>
  <si>
    <t>Visually prototyping perceptual user interfaces through multimodal storyboarding</t>
  </si>
  <si>
    <t>Virtual prototyping with low-end 3D graphics programs</t>
  </si>
  <si>
    <t>Fast analog layout prototyping for nanometer design migration</t>
  </si>
  <si>
    <t>Increasing interactivity of paper prototyping with smart pen</t>
  </si>
  <si>
    <t>Iterative multicriteria simulation and prototyping optimization in manufacturing</t>
  </si>
  <si>
    <t>An open toolkit for prototyping reverse engineering visualizations</t>
  </si>
  <si>
    <t>Instruction Set Emulation for Rapid Prototyping of SoCs</t>
  </si>
  <si>
    <t>Lessons from LyricTime: a prototype multimedia system</t>
  </si>
  <si>
    <t>Network virtualization architecture: proposal and initial prototype</t>
  </si>
  <si>
    <t>A partnership in domestication of rapid prototyping technologies</t>
  </si>
  <si>
    <t>Interactive prototyping for ubiquitous augmented reality user interfaces</t>
  </si>
  <si>
    <t>Prototyping Fortran-90 compilers for massively parallel machines</t>
  </si>
  <si>
    <t>Using an object-relationship model for rapid prototyping</t>
  </si>
  <si>
    <t>Designing a robot through prototyping in the wild</t>
  </si>
  <si>
    <t>Remote participatory prototyping enabled by emerging social technologies</t>
  </si>
  <si>
    <t>Make This! Introduction to Electronics Prototyping Using Arduino</t>
  </si>
  <si>
    <t>Rapid prototyping IoT solutions based on Machine Learning</t>
  </si>
  <si>
    <t>Prototyping Biotic Games and Interactive Experiments with JavaScript</t>
  </si>
  <si>
    <t>Towards rapid digital prototyping for augmented reality applications</t>
  </si>
  <si>
    <t>Rapid Smart Environment Prototyping for Early Conceptual Design</t>
  </si>
  <si>
    <t>Wizard of Oz Prototyping for Machine Learning Experiences</t>
  </si>
  <si>
    <t>Prototyping a real-time embedded system in Smalltalk</t>
  </si>
  <si>
    <t>In-system FPGA prototyping of an itanium microarchitecture</t>
  </si>
  <si>
    <t>Low-g accelerometer fast prototyping for automotive applications</t>
  </si>
  <si>
    <t>Prototyping novel collaborative multimodal systems: simulation, data collection and analysis tools for the next decade</t>
  </si>
  <si>
    <t>Proceedings of the 30th International Workshop on Rapid System Prototyping (RSP’19)</t>
  </si>
  <si>
    <t>Shape-based versus sketch-based UI prototyping: a comparative study</t>
  </si>
  <si>
    <t>Fast Virtual Prototyping of Cyber-Physical Systems using SystemC and FMI: ADAS Use Case</t>
  </si>
  <si>
    <t>Interaction design prototyping of communicator devices: towards meeting the hardware-software challenge</t>
  </si>
  <si>
    <t>Event and state-based debugging in TAU: a prototype</t>
  </si>
  <si>
    <t>PARAMETRIC HABITAT: Virtual Catalog of Design Prototypes</t>
  </si>
  <si>
    <t>“structured creature”: a prototype for interactive architecture</t>
  </si>
  <si>
    <t>GRIP: get better results from interactive prototypes</t>
  </si>
  <si>
    <t>P2P streaming with lt codes: a prototype experimentation</t>
  </si>
  <si>
    <t>Using rapid prototyping in computer architecture design laboratories</t>
  </si>
  <si>
    <t>Using Ada for rapid prototyping of database applications</t>
  </si>
  <si>
    <t>A mixed-fidelity prototyping tool for mobile devices</t>
  </si>
  <si>
    <t>Prototyping home automation wireless sensor networks with ASSL</t>
  </si>
  <si>
    <t>Prototyping speculative objects for the internet of things</t>
  </si>
  <si>
    <t>Virtual prototyping in design reviews of industrial systems</t>
  </si>
  <si>
    <t>Prototyping non-developable paper models without gluing tabs</t>
  </si>
  <si>
    <t>Rapid design and prototyping of customized rehabilitation aids</t>
  </si>
  <si>
    <t>Programming languages and systems for prototyping concurrent applications</t>
  </si>
  <si>
    <t>Prototyping an intelligent agent through Wizard of Oz</t>
  </si>
  <si>
    <t>Prototyping Functional Android App Features with ProDroid (poster)</t>
  </si>
  <si>
    <t>High-level modeling and FPGA prototyping of microprocessors</t>
  </si>
  <si>
    <t>A technique for prototyping directly from a specification</t>
  </si>
  <si>
    <t>Rapidly prototyping Single Display Groupware through the SDGToolkit</t>
  </si>
  <si>
    <t>Cloud rhymer: prototype demo and intervention proposal</t>
  </si>
  <si>
    <t>PRISE-giving: A Parenting Industry Partnership Prototype</t>
  </si>
  <si>
    <t>Multimedia help: a prototype and an experiment</t>
  </si>
  <si>
    <t>Rapid prototyping of mobile context-aware applications: the Cyberguide case study</t>
  </si>
  <si>
    <t>Arcturus: A prototype advanced Ada@@@@ programming environment</t>
  </si>
  <si>
    <t>Tellybox: Nine Speculative Prototypes For Future TV</t>
  </si>
  <si>
    <t>Synchronized network emulation: matching prototypes with complex simulations</t>
  </si>
  <si>
    <t>A middleware for rapid prototyping smart environments: experiences in research and teaching</t>
  </si>
  <si>
    <t>Haptics for tangible interaction: a vibro-tactile prototype</t>
  </si>
  <si>
    <t>Programming in natural language: “NLC” as a prototype</t>
  </si>
  <si>
    <t>EPOXIDE: A Modular Prototype for SDN Troubleshooting</t>
  </si>
  <si>
    <t>Senbazuru: a prototype spreadsheet database management system</t>
  </si>
  <si>
    <t>Spotlight: A Prototype Tool for Software Plans</t>
  </si>
  <si>
    <t>Pivotbrowser: a tag-space image searching prototype</t>
  </si>
  <si>
    <t>PSYCHO: a prototype system for pattern management</t>
  </si>
  <si>
    <t>Peace war game application: prototype analysis and evaluation</t>
  </si>
  <si>
    <t>Multisensory experiences for singers: a first tangible prototype</t>
  </si>
  <si>
    <t>The next generation of virtual prototyping: ultra-fast yet accurate simulation of HW/SW systems</t>
  </si>
  <si>
    <t>From waterfall to rapid prototyping: supporting enterprise-wide adoption of the oncourse collaboration and learning (CL) environment at Indiana University</t>
  </si>
  <si>
    <t>The Form Design of the Datacatcher: A Research Prototype</t>
  </si>
  <si>
    <t>Usage-Driven Personalized Mobile Banking Application: A Research Prototype</t>
  </si>
  <si>
    <t>Prototyping a Pager-Like Device Using FPGAs: Design of an Object Finder</t>
  </si>
  <si>
    <t>The impact of rapid prototyping on specifying user requirements</t>
  </si>
  <si>
    <t>A rapid prototyping system based on data flow principles</t>
  </si>
  <si>
    <t>Lessons learned in prototyping systems in developing-world contexts</t>
  </si>
  <si>
    <t>Experience with evolutionary prototyping in a large software project</t>
  </si>
  <si>
    <t>Macromedia director as a prototyping and usability testing tool</t>
  </si>
  <si>
    <t>Prototyping a project master database for software engineering environments</t>
  </si>
  <si>
    <t>Prototyping and simulation tools for user/computer dialogue design</t>
  </si>
  <si>
    <t>Making Tracking Technology Accessible in a Rapid Prototyping Environment</t>
  </si>
  <si>
    <t>Concept and design of a cognitive radio prototyping platform</t>
  </si>
  <si>
    <t>Optimized rapid prototyping for real-time embedded heterogeneous multiprocessors</t>
  </si>
  <si>
    <t>Training Virtual Reality and Augmented Reality Prototyping without Coding</t>
  </si>
  <si>
    <t>Java driven codesign and prototyping of networked embedded systems</t>
  </si>
  <si>
    <t>Multi-Display Prototyping Using Any Browser Based UX Tools</t>
  </si>
  <si>
    <t>Rapid prototyping system using transformable and adherable PCL blocks</t>
  </si>
  <si>
    <t>DreamRooms: Prototyping Rooms in Collaboration with a Generative Process</t>
  </si>
  <si>
    <t>Virtual prototyping as a mechanism for simulation-based design</t>
  </si>
  <si>
    <t>Prototyping and formal analysis of concurrent and distributed systems</t>
  </si>
  <si>
    <t>SIMT-based Logic Layers for Stacked DRAM Architectures: A Prototype</t>
  </si>
  <si>
    <t>Science fiction prototyping and security education: cultivating contextual and societal thinking in computer security education and beyond</t>
  </si>
  <si>
    <t>Math information retrieval: user requirements and prototype implementation</t>
  </si>
  <si>
    <t>Evaluation and exploration of RFID systems by rapid prototyping</t>
  </si>
  <si>
    <t>Prototyping a Web-Scale Multimedia Retrieval Service Using Spark</t>
  </si>
  <si>
    <t>On prototyping and the role of the software engineer</t>
  </si>
  <si>
    <t>Draft report on requirements for a common prototyping system</t>
  </si>
  <si>
    <t>Virtual Hardware Prototyping through Timed Hardware-Software Co-Simulation</t>
  </si>
  <si>
    <t>Minimising latency and maintaining consistency in distributed virtual prototyping</t>
  </si>
  <si>
    <t>Reflective physical prototyping through integrated design, test, and analysis</t>
  </si>
  <si>
    <t>Using a configurable processor generator for computer architecture prototyping</t>
  </si>
  <si>
    <t>FPGA prototyping of an amba-based windows-compatible SoC</t>
  </si>
  <si>
    <t>Tools for designing and prototyping activity-based pervasive applications</t>
  </si>
  <si>
    <t>This paper proposes a new approach for modelling, testing and prototyping pervasive, possibly mobile, and distributed applications. It describes a set of tools aimed at supporting designers in the conceptualisation of their application and in the software development stage, and proposes a method for checking the validity of their design. The article also presents a pervasive application implemented and evaluated using our approach. It concludes with propositions for improvements in order to build a complete modelling, prototyping and testing framework for pervasive applications.</t>
  </si>
  <si>
    <t>Interpreted collaboration protocols and their use in groupware prototyping</t>
  </si>
  <si>
    <t>Prototyping a parallel discrete event simulation system in Ada</t>
  </si>
  <si>
    <t>Prototyping orientation and motion sensing objects with open hardware</t>
  </si>
  <si>
    <t>Supporting design, prototyping, and evaluation of public display systems</t>
  </si>
  <si>
    <t>Safety analysis generation from prototyping models for transportation systems</t>
  </si>
  <si>
    <t>Prototyping digital signage systems with high-low tech interfaces</t>
  </si>
  <si>
    <t>Fast prototyping of a goal-oriented  simulation environment sytem</t>
  </si>
  <si>
    <t>Occupancy Grid Fusion Prototyping Using Automotive Virtual Validation Environment</t>
  </si>
  <si>
    <t>Virtual prototyping and physical experimentation of lower limb prosthesis</t>
  </si>
  <si>
    <t>Prototyping of complex plan based behavior for 3D actors</t>
  </si>
  <si>
    <t>Virtual prototyping evaluation framework for automotive embedded systems engineering</t>
  </si>
  <si>
    <t>Prototyping an analog computing representation of predator prey dynamics</t>
  </si>
  <si>
    <t>Design from the everyday: continuously evolving, embedded exploratory prototypes</t>
  </si>
  <si>
    <t>Very rapid prototyping of wearable computers: a case study of custom versus off-the-shelf design methodologies</t>
  </si>
  <si>
    <t>Physical prototyping of an on-outlet power-consumption display</t>
  </si>
  <si>
    <t>Facilitating process prototyping by controlling the impact of change</t>
  </si>
  <si>
    <t>A haptic system for virtual prototyping of polygonal models</t>
  </si>
  <si>
    <t>Design patterns for exploring and prototyping human-robot interactions</t>
  </si>
  <si>
    <t>Using analytical and simulation modeling for early factory prototyping</t>
  </si>
  <si>
    <t>Security checkpoint optimizer simulation tool for passenger screening prototyping</t>
  </si>
  <si>
    <t>A slicing algorithm of point cloud for rapid prototyping</t>
  </si>
  <si>
    <t>An experience in requirements prototyping with young deaf children</t>
  </si>
  <si>
    <t>Prototyping a high-performance low-cost solid-state disk</t>
  </si>
  <si>
    <t>Using static analysis for coverage extraction fromemulation/prototyping platforms</t>
  </si>
  <si>
    <t>Augmented Miniature Prototyping Toolkit for UX in Interactive Space</t>
  </si>
  <si>
    <t>Paper Prototyping Comfortable VR Play for Diverse Sensory Needs</t>
  </si>
  <si>
    <t>Mixing abstract and concrete modules: specification, development and prototyping</t>
  </si>
  <si>
    <t>An effective system development environment based on VHDL prototyping</t>
  </si>
  <si>
    <t>Rapidly prototyping implementation infrastructure of domain specific languages: a semantics-based approach</t>
  </si>
  <si>
    <t>E-archery: prototype wearable for analyzing archery release</t>
  </si>
  <si>
    <t>Recursion and hierarchy in digital design and prototyping: a case study</t>
  </si>
  <si>
    <t>Interactive, scalable, declarative program analysis: from prototype to implementation</t>
  </si>
  <si>
    <t>Policies for cooperative hypermedia systems: concepts and prototype implementation</t>
  </si>
  <si>
    <t>MOPSI location-based search engine: concept, architecture and prototype</t>
  </si>
  <si>
    <t>“structured creature”: a prototype of moving space structure</t>
  </si>
  <si>
    <t>PIM lite: a multithreaded processor-in-memory prototype</t>
  </si>
  <si>
    <t>Simulating Auditory Hallucinations in a Video Game: Three Prototype Mechanisms</t>
  </si>
  <si>
    <t>Argumentative agents to handle the conflicts between web services: a prototype</t>
  </si>
  <si>
    <t>Using the kinect to encourage older adults to exercise: a prototype</t>
  </si>
  <si>
    <t>VizGen: accelerating visual computing prototypes in dynamic languages</t>
  </si>
  <si>
    <t>Tutorial on Prototyping the HMI for Autonomous Vehicles: A Human Centered Design Approach</t>
  </si>
  <si>
    <t>Predictive Prototyping for Real-World Applications: A model-based evaluation approach based on the ACT-R cognitive architecture</t>
  </si>
  <si>
    <t>GrAPL: a high-level statistical graphics language prototype</t>
  </si>
  <si>
    <t>OODLE: a prototype Object-Oriented Design Learning Environment</t>
  </si>
  <si>
    <t>Zombee: a home automation prototype for retrofitted environments</t>
  </si>
  <si>
    <t>GeoMiner: a system prototype for spatial data mining</t>
  </si>
  <si>
    <t>Video: Unsupervised indoor localization (UnLoc): beyond the prototype</t>
  </si>
  <si>
    <t>MultiMediaMiner: a system prototype for multimedia data mining</t>
  </si>
  <si>
    <t>ODGen: a prototype reverse engineering tool for Ada</t>
  </si>
  <si>
    <t>CommuterNews: a prototype of persuasive in-car entertainment</t>
  </si>
  <si>
    <t>BuzzMaps: a prototype social proxy for predictive utility</t>
  </si>
  <si>
    <t>OCEANUS: a spatio-temporal data stream system prototype</t>
  </si>
  <si>
    <t>HiLeS2: model driven embedded system virtual prototype generation</t>
  </si>
  <si>
    <t>A wiki for Mizar: motivation, considerations, and initial prototype</t>
  </si>
  <si>
    <t>“How was your day?”: an affective companion ECA prototype</t>
  </si>
  <si>
    <t>PoIiCym: rapid prototyping of resource management policies for HMPs</t>
  </si>
  <si>
    <t>Human performance modeling for all: importing UI prototypes into cogtool</t>
  </si>
  <si>
    <t>Versatile sensing for mobile devices: cost, performance and hardware prototypes</t>
  </si>
  <si>
    <t>Exposing audio data to the web: an API and prototype</t>
  </si>
  <si>
    <t>A distributed virtual environment for custom prosthesis design and prototyping</t>
  </si>
  <si>
    <t>Virtual prototyping AADL architectures in a polychronous model of computation</t>
  </si>
  <si>
    <t>Prototyping a novel platform for free-trade of digital content</t>
  </si>
  <si>
    <t>Physical concerns for cross-layer prototyping and wireless network experimentation</t>
  </si>
  <si>
    <t>Lessons from a course on serious games research and prototyping</t>
  </si>
  <si>
    <t>What really is rapid prototyping for real-time system? (abstract)</t>
  </si>
  <si>
    <t>A new approach to prototyping Ada-based hardware/software systems</t>
  </si>
  <si>
    <t>The Value of Game Prototyping Projects for Students and Industry</t>
  </si>
  <si>
    <t>Rapid Prototyping of the Learning-based Functionality for Wearable Devices</t>
  </si>
  <si>
    <t>Developing an Intuitive Website for Prototyping Creative Media Facade Content</t>
  </si>
  <si>
    <t>Rapid Prototyping of Immersive Video for Popularization of Historical Knowledge</t>
  </si>
  <si>
    <t>A design and prototyping of an object-oriented program debugger</t>
  </si>
  <si>
    <t>A visual language for a sketch-based UI prototyping tool</t>
  </si>
  <si>
    <t>Prototyping of a WLAN system using C++ based architecture exploration</t>
  </si>
  <si>
    <t>Prototyping pipelined applications on a heterogeneous FPGA multiprocessor virtual platform</t>
  </si>
  <si>
    <t>Rapid prototyping for DSP circuits using high level design tools</t>
  </si>
  <si>
    <t>Efficient analog layout prototyping by layout reuse with routing preservation</t>
  </si>
  <si>
    <t>A hardware/software prototyping environment for dynamically reconfigurable embedded systems</t>
  </si>
  <si>
    <t>Prototyping advanced warfare gaming capabilities for the 21st century warfighter</t>
  </si>
  <si>
    <t>Rapid prototyping of control systems using high level Petri nets</t>
  </si>
  <si>
    <t>A distributed simulator platform for rapid industrial user experience prototyping</t>
  </si>
  <si>
    <t>Prototyping of a Biologically-Plausible Vision System for Robotic Applications</t>
  </si>
  <si>
    <t>The metaDESK: models and prototypes for tangible user interfaces</t>
  </si>
  <si>
    <t>Reconfigurable natural interaction in smart environments: approach and prototype implementation</t>
  </si>
  <si>
    <t>On nurturing strong-tie distant relationships: from theory to prototype</t>
  </si>
  <si>
    <t>Agent-based models for animal cognition: a proposal and prototype</t>
  </si>
  <si>
    <t>A toolchain for rapid prototyping of underwater communication systems: extended abstract</t>
  </si>
  <si>
    <t>Clio grows up: from research prototype to industrial tool</t>
  </si>
  <si>
    <t>Operation jump start: a CORDS integration prototype using DCE</t>
  </si>
  <si>
    <t>Rapid prototyping of awareness services using a shared information server</t>
  </si>
  <si>
    <t>OpenCL-based Virtual Prototyping and Simulation of Many-Accelerator Architectures</t>
  </si>
  <si>
    <t>An assessment of the prototyping approach to information systems development</t>
  </si>
  <si>
    <t>A graphical tool for the prototyping of real-time systems</t>
  </si>
  <si>
    <t>Solid model representations for rapid prototyping with a milling robot</t>
  </si>
  <si>
    <t>Component-based high fidelity interactive prototyping of post-WIMP interactions</t>
  </si>
  <si>
    <t>Prototyping input controller for touch-less interaction with ubiquitous environments</t>
  </si>
  <si>
    <t>Exploring physical prototyping techniques for functional devices using .NET gadgeteer</t>
  </si>
  <si>
    <t>Prototyping interactions with Online Multimodal Repositories and Interactive Machine Learning</t>
  </si>
  <si>
    <t>Investigating augmented reality support for novice users in circuit prototyping</t>
  </si>
  <si>
    <t>Distributed C++-Python embedding for fast predictions and fast prototyping</t>
  </si>
  <si>
    <t>An Exploration of Responsive and Emotive Wearables through Research Prototyping</t>
  </si>
  <si>
    <t>Fast Virtual Prototyping for Embedded Computing Systems Design and Exploration</t>
  </si>
  <si>
    <t>Using a multiagent language for collaborative interactive prototyping (poster session)</t>
  </si>
  <si>
    <t>Successful prototyping of complex integrated circuits with focused Ion beam</t>
  </si>
  <si>
    <t>An object-oriented model for specification, prototyping, implementation and reuse</t>
  </si>
  <si>
    <t>Rapid Prototyping of Flexible Embedded Systems on Multi-DSP Architectures</t>
  </si>
  <si>
    <t>Prototyping as a tool in the specification of user requirements</t>
  </si>
  <si>
    <t>RABBIT - A Modular Rapid Prototyping Platform for Distributed Mechatronic Systems</t>
  </si>
  <si>
    <t>Securing the Device Drivers of Your Embedded Systems: Framework and Prototype</t>
  </si>
  <si>
    <t>Supporting entity search: a large-scale prototype search engine</t>
  </si>
  <si>
    <t>Exploring adaptability of secure group communication using formal prototyping techniques</t>
  </si>
  <si>
    <t>Design space exploration and prototyping for on-chip multimedia applications</t>
  </si>
  <si>
    <t>Lo-fi prototyping to design interactive-tabletop applications for children</t>
  </si>
  <si>
    <t>Capturing user tests in a multimodal, multidevice informal prototyping tool</t>
  </si>
  <si>
    <t>Using cell-DEVS for prototyping unmanned aircraft system traffic simulation</t>
  </si>
  <si>
    <t>Understanding and researching through making: a plea for functional prototypes</t>
  </si>
  <si>
    <t>Evaluating the robustness of secure triple track logic through prototyping</t>
  </si>
  <si>
    <t>Rapid prototyping of semantic mash-ups through semantic web pipes</t>
  </si>
  <si>
    <t>An infrastructure for experience centered agile prototyping of ambient intelligence</t>
  </si>
  <si>
    <t>An integrated hardware-software cosimulation environment for heterogeneous systems prototyping</t>
  </si>
  <si>
    <t>The effect of department size on developer attitudes to prototyping</t>
  </si>
  <si>
    <t>Collecting traces in dynamic binary translation based virtual prototyping platforms</t>
  </si>
  <si>
    <t>Code-transparent Discrete Event Simulation for Time-accurate Wireless Prototyping</t>
  </si>
  <si>
    <t>A prototyping and simulation approach to interactive computer system design</t>
  </si>
  <si>
    <t>Maximal phrases based analysis for prototyping online discussion forums postings</t>
  </si>
  <si>
    <t>Prototyping of the receiver unit for a broadband access network</t>
  </si>
  <si>
    <t>Augmented climbing: testing prototypes in wizard of oz experiment</t>
  </si>
  <si>
    <t>Introducing ProtoRINA: a prototype for programming recursive-networking policies</t>
  </si>
  <si>
    <t>Vocal sketching: a prototype tool for designing multimodal interaction</t>
  </si>
  <si>
    <t>Hors-Texte: A Prototype to Support Scholarly Discussion Groups</t>
  </si>
  <si>
    <t>DNA-miner: a system prototype for mining DNA sequences</t>
  </si>
  <si>
    <t>Prototyping a Panoptic Camera by means of High Level Synthesis: Demo</t>
  </si>
  <si>
    <t>Learning analytics for collaborative writing: a prototype and case study</t>
  </si>
  <si>
    <t>Light-SPD: a platform to prototype secure mobile applications</t>
  </si>
  <si>
    <t>Task and social visualization in software development: evaluation of a prototype</t>
  </si>
  <si>
    <t>Principles of emergent design in online games: Mermaids phase 1 prototype</t>
  </si>
  <si>
    <t>Connecting medical devices through ASTM-2761-09: schedule conflict detection prototype</t>
  </si>
  <si>
    <t>Using handhelds as controls for everyday appliances: a paper prototype study</t>
  </si>
  <si>
    <t>Eliminating distinctions of class: using prototypes to model virtual classes</t>
  </si>
  <si>
    <t>Drone Services for Augmenting Mobile User Devices On-Demand: Concept and Prototype</t>
  </si>
  <si>
    <t>RDRN: a prototype for a rapidly deployable radio network</t>
  </si>
  <si>
    <t>WSDM: Weighted sparse distributed memory prototype expressed in APL</t>
  </si>
  <si>
    <t>PINS: a prototype model towards thedefinition of surface games</t>
  </si>
  <si>
    <t>MyTerritory: evaluation of outdoor gaming prototype for music discovery</t>
  </si>
  <si>
    <t>ClassVector: A Parameterized Prototype-Based Model for Text Classification</t>
  </si>
  <si>
    <t>FAST: enabling fast software/hardware prototype for network experimentation</t>
  </si>
  <si>
    <t>NSDL: from prototype to production to transformational national resource</t>
  </si>
  <si>
    <t>GAMMA: a fast prototype design, build, and test process</t>
  </si>
  <si>
    <t>Visual querying for digital libraries using dynamic hypertext aggregates: the DH31CI prototype</t>
  </si>
  <si>
    <t>Generating situated assisting utterances to facilitate tactile-map understanding: a prototype system</t>
  </si>
  <si>
    <t>Up with the play: TUI prototype design for retail experiences</t>
  </si>
  <si>
    <t>Prototyping Wearables for Supporting Cognitive Mapping by the Blind: Lessons from Co-Creation Workshops</t>
  </si>
  <si>
    <t>LuminAR: portable robotic augmented reality interface design and prototype</t>
  </si>
  <si>
    <t>Enclosed: a component-centric interface for designing prototype enclosures</t>
  </si>
  <si>
    <t>Building for social translucence: a domain analysis and prototype system</t>
  </si>
  <si>
    <t>Collaborative conceptual schema design: a process model and prototype system</t>
  </si>
  <si>
    <t>Adapting paper prototyping for designing user interfaces for multiple display environments</t>
  </si>
  <si>
    <t>A graphical tool for the design and prototyping of distributed systems</t>
  </si>
  <si>
    <t>Prototyping a fault-tolerant multiprocessor SoC with run-time fault recovery</t>
  </si>
  <si>
    <t>A VR simulator for training and prototyping of telemanipulation of nanotubes</t>
  </si>
  <si>
    <t>Performance-driven circuit partitioning for prototyping by using multiple FPGA chips</t>
  </si>
  <si>
    <t>Fast prototyping of an AR HUD based on google cardboard API</t>
  </si>
  <si>
    <t>Rapid Prototyping of Accessible Interfaces With Gaze-Contingent Tunnel Vision Simulation</t>
  </si>
  <si>
    <t>Study, design and prototyping of arm splint with additive manufacturing process</t>
  </si>
  <si>
    <t>Rapid prototyping in Ada in the rational environment emphasizing software reuse</t>
  </si>
  <si>
    <t>A Design Flow Framework for Fully-Connected Neural Networks Rapid Prototyping</t>
  </si>
  <si>
    <t>Active Tangibles for Tabletop Interaction based on the Kniwwelino Prototyping Platform</t>
  </si>
  <si>
    <t>BEXHI: A Mechanical Structure for Prototyping Bendable and EXpandable Handheld Interfaces</t>
  </si>
  <si>
    <t>A tool for simulation and fast prototyping of embedded control systems</t>
  </si>
  <si>
    <t>A model-based tool for interactive prototyping of highly interactive applications</t>
  </si>
  <si>
    <t>An algebraic data type specification language and its rapid prototyping environment</t>
  </si>
  <si>
    <t>A 3D prototyping chip based on a wafer-level stacking technology</t>
  </si>
  <si>
    <t>Grammar prototyping and testing with the LinGO grammar matrix customization system</t>
  </si>
  <si>
    <t>Simulation and display prototyping in the design of man-machine systems</t>
  </si>
  <si>
    <t>A prototyping environment for hardware/software codesign in the COBRA project</t>
  </si>
  <si>
    <t>Prototyping natural interactions in virtual studio environments by demonstration: combining spatial mapping with gesture following</t>
  </si>
  <si>
    <t>Control vs. complexity in games: comparing arousal in 2D game prototypes</t>
  </si>
  <si>
    <t>Circuit stickers: peel-and-stick construction of interactive electronic prototypes</t>
  </si>
  <si>
    <t>Why web 2.0 is good for learning and for research: principles and prototypes</t>
  </si>
  <si>
    <t>Statemaster: A UIMS based on statecharts for prototyping and target implementation</t>
  </si>
  <si>
    <t>Prototyping closed loop physiologic control with the medical device coordination framework</t>
  </si>
  <si>
    <t>Leveraging the web of things for rapid prototyping of UbiComp applications</t>
  </si>
  <si>
    <t>Harvesting discourse strategies for rapid prototyping of tailored information delivery systems</t>
  </si>
  <si>
    <t>Scalable hierarchical floorplanning for fast physical prototyping of systems-on-chip</t>
  </si>
  <si>
    <t>Virtual prototyping using miniature model and visualization for interactive public displays</t>
  </si>
  <si>
    <t>Towards a generative software development approach for rapid prototyping iDTV applications</t>
  </si>
  <si>
    <t>Component-based approach for prototyping of movie-based physical therapy games</t>
  </si>
  <si>
    <t>Using MTCF for live prototyping on tablet and tangible tabletop devices</t>
  </si>
  <si>
    <t>Improving ns-3 Emulation Performance for Fast Prototyping of Network Protocols</t>
  </si>
  <si>
    <t>Improving the design of user interfaces through rapid prototyping (abstract only)</t>
  </si>
  <si>
    <t>Accelerating FPGA Prototyping through Predictive Model-Based HLS Design Space Exploration</t>
  </si>
  <si>
    <t>Combining Block-Based Programming and Hardware Prototyping to Foster Computational Thinking</t>
  </si>
  <si>
    <t>Max-fit biarc fitting to STL models for rapid prototyping processes</t>
  </si>
  <si>
    <t>A 3GPP system architecture evolution virtualized experimentation infrastructure for mobility prototyping</t>
  </si>
  <si>
    <t>A hardware environment for prototyping and partitioning based on multiple FPGAs</t>
  </si>
  <si>
    <t>Prototyping as a powerful tool in a user centered innovation process</t>
  </si>
  <si>
    <t>Smart sport equipment: SmartSki prototype for biofeedback applications in skiing</t>
  </si>
  <si>
    <t>Bridging the gap between hypermedia design and implementation: a research prototype (abstract)</t>
  </si>
  <si>
    <t>Creating reflections in public emotion visualization: prototype exploration on traffic theme</t>
  </si>
  <si>
    <t>Guidelines to efficient smart home design for rapid AI prototyping: a case study</t>
  </si>
  <si>
    <t>Security requirement prototyping with hyperledger composer for drug supply chain: a blockchain application</t>
  </si>
  <si>
    <t>Sketch-based rapid prototyping platform for hardware-software integrated interactive products</t>
  </si>
  <si>
    <t>Prototyping retractable string-based interaction techniques for dual-display mobile devices</t>
  </si>
  <si>
    <t>Prototyping security test objects for use with advanced biometric authentication systems</t>
  </si>
  <si>
    <t>Exploring the Potential and Challenges of VR Prototyping in Fashion Design</t>
  </si>
  <si>
    <t>Designing and Prototyping from the Perspective of AI in the Wild</t>
  </si>
  <si>
    <t>Rapid prototyping of a parallel operating system for a generalized hypercube</t>
  </si>
  <si>
    <t>SETL-a very high level language oriented to software systems prototyping</t>
  </si>
  <si>
    <t>Introduction to the Special Issue on Virtual Prototyping of Parallel and Embedded Systems (ViPES)</t>
  </si>
  <si>
    <t>Hierarchical Content Stores in High-Speed ICN Routers: Emulation and Prototype Implementation</t>
  </si>
  <si>
    <t>Evaluation of the next interface builder for prototyping a smart telephone</t>
  </si>
  <si>
    <t>Prototyping domain specific languages as extensions of a general purpose language</t>
  </si>
  <si>
    <t>Drama prototyping for the design of urban interactive systems for children</t>
  </si>
  <si>
    <t>Design, Analysis &amp; Prototyping of a Semi-Automated Staircase-Climbing Rehabilitation Robot</t>
  </si>
  <si>
    <t>Modeling and Virtual Prototyping for Embedded Systems on Mixed-Signal Multicores</t>
  </si>
  <si>
    <t>Evaluating Children’s User Experience (UX) Towards Mobile Application: the Fantasy Land Prototype</t>
  </si>
  <si>
    <t>So you want to include prototyping in the classroom: here is what you need to know</t>
  </si>
  <si>
    <t>Captain electric and battery boy: prototypes for wearable power-generating artifacts</t>
  </si>
  <si>
    <t>Collective interaction: a designerly visual analysis of seven research prototypes</t>
  </si>
  <si>
    <t>Violence, death and robots: going to extremes with science fiction prototypes</t>
  </si>
  <si>
    <t>SE-OSI: a prototype support environment for Open Systems Interconnection</t>
  </si>
  <si>
    <t>SensArt Demo: A Multisensory Prototype for Engaging with Visual Art</t>
  </si>
  <si>
    <t>Accessible market: a prototype for people with disabilities in Thailand</t>
  </si>
  <si>
    <t>MakeScape lite: a prototype learning environment for making and design</t>
  </si>
  <si>
    <t>Activity evaluation: a video-based approach to iterative prototype design</t>
  </si>
  <si>
    <t>Smart Sensing Supporting Energy-Efficient Buildings: On Comparing Prototypes for People Counting</t>
  </si>
  <si>
    <t>Simplified Programming of Re-usable Skills on a Safe Industrial Robot: Prototype and Evaluation</t>
  </si>
  <si>
    <t>A Shared-Agent System for Encouraging Remote Communication over Three Generations: The First Prototype</t>
  </si>
  <si>
    <t>360proto: Making Interactive Virtual Reality &amp; Augmented Reality Prototypes from Paper</t>
  </si>
  <si>
    <t>Tools to think with: augmenting user interviews with rapid modular prototypes</t>
  </si>
  <si>
    <t>BABAPL: a software prototype of a programmable pocket APL calculator</t>
  </si>
  <si>
    <t>Semint: a system prototype for semantic integration in heterogeneous databases</t>
  </si>
  <si>
    <t>DMIS: design and prototype of a future clinical eHealth system</t>
  </si>
  <si>
    <t>DAVVI: a prototype for the next generation multimedia entertainment platform</t>
  </si>
  <si>
    <t>DoCQS: a prototype system for supporting data-oriented content query</t>
  </si>
  <si>
    <t>Demo: the ff hardware prototype for privacy-preserving RFID authentication</t>
  </si>
  <si>
    <t>EPM: a prototype tool for variability management in component hierarchies</t>
  </si>
  <si>
    <t>Midas: fabricating custom capacitive touch sensors to prototype interactive objects</t>
  </si>
  <si>
    <t>HydroNode: an underwater sensor node prototype for monitoring hydroelectric reservoirs</t>
  </si>
  <si>
    <t>GRASPhere: a prototype to augment indirect touch with grasping gestures</t>
  </si>
  <si>
    <t>Gestures as point clouds: a $P recognizer for user interface prototypes</t>
  </si>
  <si>
    <t>The S3D-UI designer: creating user interface prototypes for 3D displays</t>
  </si>
  <si>
    <t>A rapid prototyping software infrastructure for user interfaces in ubiquitous augmented reality</t>
  </si>
  <si>
    <t>Cycle Accurate Binary Translation for Simulation Acceleration in Rapid Prototyping of SoCs</t>
  </si>
  <si>
    <t>Prototyping globally asynchronous locally synchronous circuits on commercial synchronous FPGAs (abstract only)</t>
  </si>
  <si>
    <t>A greedy knowledge acquisition method for the rapid prototyping of knowledge structures</t>
  </si>
  <si>
    <t>APL as a prototyping language: case study of a compiler development project</t>
  </si>
  <si>
    <t>Fast hardware/software co-simulation for virtual prototyping and trade-off analysis</t>
  </si>
  <si>
    <t>Board Game Prototyping to Co-Design a Better Location-Based Digital Game</t>
  </si>
  <si>
    <t>Study, Design and Prototyping of Oral Appliances to Treat Obstructive Sleep Apnea</t>
  </si>
  <si>
    <t>A rapid prototyping system for error-resilient multi-processor systems-on-chip</t>
  </si>
  <si>
    <t>Accurately timed transaction level models for virtual prototyping at high abstraction level</t>
  </si>
  <si>
    <t>An analog non-volatile neural network platform for prototyping RF BIST solutions</t>
  </si>
  <si>
    <t>Design and Prototyping of Direct Torque Control of Induction Motors in FPGAs</t>
  </si>
  <si>
    <t>DBLearn: a system prototype for knowledge discovery in relational databases</t>
  </si>
  <si>
    <t>javax.XXL: a prototype for a library of query processing algorithms</t>
  </si>
  <si>
    <t>GANDALF: A Prototype of a GAN-based Peptide Design Method</t>
  </si>
  <si>
    <t>EEGlass: an EEG-eyeware prototype for ubiquitous brain-computer interaction</t>
  </si>
  <si>
    <t>RM2PT: a tool for automated prototype generation from requirements model</t>
  </si>
  <si>
    <t>Calico: a prototype sketching tool for modeling in early design</t>
  </si>
  <si>
    <t>“Galculator”: functional prototype of a Galois-connection based proof assistant</t>
  </si>
  <si>
    <t>DEEP: an exascale prototype architecture based on a flexible configuration</t>
  </si>
  <si>
    <t>Liftacube: a prototype for pervasive rehabilitation in a residential setting</t>
  </si>
  <si>
    <t>ACE: Going from prototype to product with an expert system</t>
  </si>
  <si>
    <t>My dream world 2: constructing the service prototype with Namibian youth</t>
  </si>
  <si>
    <t>Designing microgames for assessment: a case study in rapid prototype iteration</t>
  </si>
  <si>
    <t>The Interactive Ada Workstation: a prototype for next generation software environments</t>
  </si>
  <si>
    <t>Rapid software prototyping in molecular modeling using the biochemical algorithms library (BALL)</t>
  </si>
  <si>
    <t>Wizard of Oz prototyping of computer vision based action games for children</t>
  </si>
  <si>
    <t>The organization of inventing and prototyping activities with children as design partners</t>
  </si>
  <si>
    <t>System-level design space exploration for security processor prototyping in analytical approaches</t>
  </si>
  <si>
    <t>Activity-based prototyping of ubicomp applications for long-lived, everyday human activities</t>
  </si>
  <si>
    <t>Rapid prototyping and development of intelligent sensor networks with ASSL and DMF</t>
  </si>
  <si>
    <t>Designing augmented environment with hybrid prototyping using virtual simulation and physical device</t>
  </si>
  <si>
    <t>Rapid prototyping of outdoor games for children in an iterative design process</t>
  </si>
  <si>
    <t>Future inter-FPGA communication architecture for multi-FPGA based prototyping (abstract only)</t>
  </si>
  <si>
    <t>A SystemC Virtual Prototyping based Methodology for Multi-Standard SoC Functional Verification</t>
  </si>
  <si>
    <t>A domain-specific textual language for rapid prototyping of multimodal interactive systems</t>
  </si>
  <si>
    <t>Paper Prototyping in a Model-Driven Process for Android Application Simulation Support</t>
  </si>
  <si>
    <t>Prototyping of Mobile Application and Web Monitoring for Small Vessel Tracking System</t>
  </si>
  <si>
    <t>A Comparative Study on Conventional versus Immersive Service Prototyping (VR, AR, MR)</t>
  </si>
  <si>
    <t>Physics-based modelling and simulation of functional cloth for virtual prototyping applications</t>
  </si>
  <si>
    <t>Prototyping in industrial software projects—bridging the gap between theory and practice</t>
  </si>
  <si>
    <t>Prototyping, a method and technique frequently used in many engineering disciplines, has been adopted as a technique in software engineering to improve the calculation of new projects involving risks. However, there has so far been a lack of documented experience with the use of prototyping in industrial software production. The paper tries to close this gap. First, we introduce central prototyping concepts and terminology. We also present five industrial software projects in which explicit use was made of prototyping. Based on our analysis of these projects we present the resulting conclusions: prototyping means more than rapidly developing user interfaces; prototyping is a central part of a development strategy; prototyping means end user involvement; finding the right mixture of prototypes improves the development process</t>
  </si>
  <si>
    <t>Presents a number of variations that prototypes can have, such as breadboard, prototype proper. One can also be on the hunt for various goals. Exploratory prototyping is used when the problem at hand is not relatable. Experimental when the implementation itself is relevant.
Splits creation of prototypes into two categories. Horizontal and vertical. The former focuses on specific layers of the system while the latter focuses on the interaction between the layers.
Highlights that little to no research has been done to analyse what type of prototype is to be used in what scneario. However they can see that companies that present rudementary prototypes to acquisit contracts often fall into the pit of having to run this prototype till the end, since that is what the customer has seen from the get go.
Breadboards turned out to be great to highlight innovative ideas. All projects where the developers were not limited to developing but could also work with breadbords showed much better product value.</t>
  </si>
  <si>
    <t>The role of design thinking and physical prototyping in social software engineering</t>
  </si>
  <si>
    <t>Express—rapid prototyping and product development via integrated knowledge-based executable specifications</t>
  </si>
  <si>
    <t>From single to multi-document summarization: a prototype system and its evaluation</t>
  </si>
  <si>
    <t>Recursive Online Class: Advanced Web Application Class Prototypes Online Educational Resources</t>
  </si>
  <si>
    <t>Learning game design and software engineering through a game prototyping experience: a case study</t>
  </si>
  <si>
    <t>Prototyping and Simulating Complex Systems with Paper Craft and Augmented Reality: An Initial Investigation</t>
  </si>
  <si>
    <t>Shoe integrated displays: a prototype sports shoe display and design space</t>
  </si>
  <si>
    <t>Distributing  the CAIS: a technical approach using the MITRE CAIS prototype</t>
  </si>
  <si>
    <t>Evaluation of Collaborative Video Surveillance Platform: Prototype Development of Abandoned Object Detection</t>
  </si>
  <si>
    <t>ProtoMol, an object-oriented framework for prototyping novel algorithms for molecular dynamics</t>
  </si>
  <si>
    <t>Low-tech and high-tech prototyping for eBook co-design with children</t>
  </si>
  <si>
    <t>Rapid interactive real-time application prototyping for media arts and stage performance</t>
  </si>
  <si>
    <t>DKVF: a framework for rapid prototyping and evaluating distributed key-value stores</t>
  </si>
  <si>
    <t>UI Design Pattern-driven Rapid Prototyping for Agile Development of Mobile Applications</t>
  </si>
  <si>
    <t>Effective power network prototyping via statistical-based clustering and sequential linear programming</t>
  </si>
  <si>
    <t>GTNA 2.0 - a framework for rapid prototyping and evaluation of routing algorithms</t>
  </si>
  <si>
    <t>Building secure and anonymous communication channel: formal model and its prototype implementation</t>
  </si>
  <si>
    <t>Java bytecode to native code translation: the caffeine prototype and preliminary results</t>
  </si>
  <si>
    <t>Synchronised visualisation of software process and product artefacts: concept, design and prototype implementation</t>
  </si>
  <si>
    <t>Image browsing, processing, and clustering for participatory sensing: lessons from a DietSense prototype</t>
  </si>
  <si>
    <t>Closed and open nested atomic actions for Java: language design and prototype implementation</t>
  </si>
  <si>
    <t>An MDE Approach for Rapid Prototyping and Implementation of Dynamic Reconfigurable Systems</t>
  </si>
  <si>
    <t>Testbed environment for experimental analysis and applications prototyping in body sensor networks</t>
  </si>
  <si>
    <t>Mallard: Turn the Web into a Contextualized Prototyping Environment for Machine Learning</t>
  </si>
  <si>
    <t>Rapid Prototyping of Paper Electronics Using a Metal Leaf and Laser Printer</t>
  </si>
  <si>
    <t>Developing e-banking services for rural India: making use of socio-technical prototypes</t>
  </si>
  <si>
    <t>Prototyping lighting schemes to reflect solar energy storage in the home: a light bulb DSL</t>
  </si>
  <si>
    <t>Hand shape classification with a wrist contour sensor: development of a prototype device</t>
  </si>
  <si>
    <t>Vision-based face tracking system for window interface: prototype application and empirical studies</t>
  </si>
  <si>
    <t>Automatic generation of conversational utterances and narrative for augmentative and alternative communication: a prototype system</t>
  </si>
  <si>
    <t>The EGG/YOLK reliability hierarchy: semantic data integration using sorts with prototypes</t>
  </si>
  <si>
    <t>Mobile computing: prototype development of a context dependent location tracking system</t>
  </si>
  <si>
    <t>Robot gardens: an augmented reality prototype for plant-robot biohybrid systems</t>
  </si>
  <si>
    <t>Virtual reality for medical training: a prototype to simulate breast aspiration exam</t>
  </si>
  <si>
    <t>Interactive visual narrative “cloudy lady”: gaze navigation method and a prototype application</t>
  </si>
  <si>
    <t>Integrating behaviour in software models: an event coordination notation -- concepts and prototype</t>
  </si>
  <si>
    <t>Life Chasing: A Location-based Game Prototype for Elderly Health Promotion</t>
  </si>
  <si>
    <t>Infusing perceptual expertise and domain knowledge into a human-centered image retrieval system: a prototype application</t>
  </si>
  <si>
    <t>Semi-Automated Coding for Qualitative Research: A User-Centered Inquiry and Initial Prototypes</t>
  </si>
  <si>
    <t>Automotive Research in the Public Space: Towards Deployment-Based Prototypes For Real Users</t>
  </si>
  <si>
    <t>CC--MPI: a compiled communication capable MPI prototype for ethernet switched clusters</t>
  </si>
  <si>
    <t>Snowball: a prototype system for extracting relations from large text collections</t>
  </si>
  <si>
    <t>Parallel prototyping leads to better design results, more divergence, and increased self-efficacy</t>
  </si>
  <si>
    <t>The ergo support system: an integrated set of tools for prototyping integrated environments</t>
  </si>
  <si>
    <t>Rapid prototyping of a test harness for forward error correcting codes (abstract only)</t>
  </si>
  <si>
    <t>Rapid prototyping of web applications combining domain specific languages and model driven design</t>
  </si>
  <si>
    <t>FPGA-based prototyping of a 2D MESH / TORUS on-chip interconnect (abstract only)</t>
  </si>
  <si>
    <t>Data visualization of teen birth rate data using freely available rapid prototyping tools</t>
  </si>
  <si>
    <t>Experiences in conceiving and prototyping a commercial business application using multi-touch technology</t>
  </si>
  <si>
    <t>IDE support to facilitate the transition from rapid prototyping to robust software production</t>
  </si>
  <si>
    <t>Prototyping a gestural interface for selecting and buying goods in a public environment</t>
  </si>
  <si>
    <t>Rapid Prototyping of Wireless Physical Layer Modules Using Flexible Software/Hardware Design Flow</t>
  </si>
  <si>
    <t>A Rapid Prototyping Approach to Synthetic Data Generation for Improved 2D Gesture Recognition</t>
  </si>
  <si>
    <t>Using Rapid Prototyping to Explore Design Implications for a Pill-Dispensing Social Agent</t>
  </si>
  <si>
    <t>Extending a mobile prototyping tool to support user interface design patterns and reusability</t>
  </si>
  <si>
    <t>Towards a first vertical prototyping of an extremely fine-grained parallel programming approach</t>
  </si>
  <si>
    <t>TUIkit: Evaluating Physical and Functional Experiences of Tangible User Interface Prototypes</t>
  </si>
  <si>
    <t>GestureWiz: A Human-Powered Gesture Design Environment for User Interface Prototypes</t>
  </si>
  <si>
    <t>The basic object system: supporting a spectrum from prototypes to hardened code</t>
  </si>
  <si>
    <t>Applications in virtual environments: bridging the gap between prototypes and working tools</t>
  </si>
  <si>
    <t>SCALPEL: Prototype for a computer assisted finite language for data screening</t>
  </si>
  <si>
    <t>Report of the 1993 workshop on rapid prototyping of microelectronic systems for universities</t>
  </si>
  <si>
    <t>Prototyping and sampling experience to evaluate ubiquitous computing privacy in the real world</t>
  </si>
  <si>
    <t>Using a high level knowledge representation for expert systems knowledge acquisition and prototyping</t>
  </si>
  <si>
    <t>Gesture and voice prototyping for early evaluations of social acceptability in multimodal interfaces</t>
  </si>
  <si>
    <t>Model driven development for rapid prototyping and optimization of wireless sensor network applications</t>
  </si>
  <si>
    <t>Using augmented reality for rapid prototyping and collaborative design to model 3D buildings</t>
  </si>
  <si>
    <t>Assessing the support provided by a toolkit for rapid prototyping of multimodal systems</t>
  </si>
  <si>
    <t>A Co-Design Approach For Rapid Prototyping Of Image Processing On SoC FPGAs</t>
  </si>
  <si>
    <t>Video Prototyping for Interaction Design Across Multiple Displays in the Commercial Flight Deck</t>
  </si>
  <si>
    <t>Magnetic substrate for use with tangible spatial augmented reality in rapid prototyping workflows</t>
  </si>
  <si>
    <t>Supporting agile team composition: A prototype tool for identifying personality (In)compatibilities</t>
  </si>
  <si>
    <t>The world of mushrooms: human-computer interaction prototype systems for ambient intelligence</t>
  </si>
  <si>
    <t>Incremental interface design (abstract): a prototype graphical user interface for grateful med</t>
  </si>
  <si>
    <t>Geo-referenced collaborative psychotherapy: design and evaluation of a low-fidelity prototype</t>
  </si>
  <si>
    <t>Real-time algorithmic composition with a tabletop musical interface: a first prototype and performance</t>
  </si>
  <si>
    <t>Open access to educational resources in energy and sustainability: usability evaluation prototype for repositories</t>
  </si>
  <si>
    <t>A novel idle mode operation in IEEE 802.11 WLANs: prototype implementation and empirical evaluation</t>
  </si>
  <si>
    <t>Breaking down brick walls: design, construction, and prototype fabrication knowledge in architecture</t>
  </si>
  <si>
    <t>Supply chain management simulation: a prototype object-oriented supply chain simulation framework</t>
  </si>
  <si>
    <t>Wizard-of-Oz prototyping for co-operative interaction design of graphical user interfaces</t>
  </si>
  <si>
    <t>Prototyping and Preliminary Evaluation of Mind Monitoring Service for Elderly People at Home</t>
  </si>
  <si>
    <t>Daylight visual effects: an interactive multimedia courseware prototype for beginning design students</t>
  </si>
  <si>
    <t>Fruit Are Heavy: A Prototype Public IoT System to Support Urban Foraging</t>
  </si>
  <si>
    <t>Web site design: a case study in usability testing using paper prototypes</t>
  </si>
  <si>
    <t>Virtual prototyping of a spatial audio interface for obstacle avoidance using image processing</t>
  </si>
  <si>
    <t>Rapid prototyping of semantic applications in smart spaces with a visual rule language</t>
  </si>
  <si>
    <t>A Low-Cost VR-Based Automated Driving Simulator for Rapid Automotive UI Prototyping</t>
  </si>
  <si>
    <t>Rapid simulation and software prototyping for the architectural design of embedded multiprocessor systems</t>
  </si>
  <si>
    <t>Wearer-centered design for animal biotelemetry: implementation and wearability test of a prototype</t>
  </si>
  <si>
    <t>A Novelty Approach for Digital Teacher Self-Assessment: Design Methodology and PaaS Cloud Prototype</t>
  </si>
  <si>
    <t>Design-driven narrative: using stories to prototype and build immersive design worlds</t>
  </si>
  <si>
    <t>AspectVHDL stage 1: the prototype of an aspect-oriented hardware description language</t>
  </si>
  <si>
    <t>A social proxy for distributed tasks: design and evaluation of a working prototype</t>
  </si>
  <si>
    <t>The motivations of ubiquitous computing: revisiting the ideas behind and beyond the prototypes</t>
  </si>
  <si>
    <t>Can an operating system support consistent user dialogs? experience with the prototype XS-2</t>
  </si>
  <si>
    <t>Evaluating multimodal human-robot interaction: a case study of an early humanoid prototype</t>
  </si>
  <si>
    <t>Revisiting tangible speculation: 20 years of UI prototyping</t>
  </si>
  <si>
    <t>Adaptive Play: A Prototype of a Responsive Children’s Videogame for Greater Inclusivity</t>
  </si>
  <si>
    <t>Heal ourselves: a design and prototype for an educational materials information system</t>
  </si>
  <si>
    <t>Wind-blaster: a wearable propeller-based prototype that provides ungrounded force-feedback</t>
  </si>
  <si>
    <t>Visual HIPE: a prototype for the graphical visualization of functional expressions (demonstration)</t>
  </si>
  <si>
    <t>Personalized newscasts and social networks: a prototype built over a flexible integration model</t>
  </si>
  <si>
    <t>Immersive video as a rapid prototyping and evaluation tool for mobile and ambient applications</t>
  </si>
  <si>
    <t>Prototyping a tool environment for run-time assertion checking in JML with communication histories</t>
  </si>
  <si>
    <t>Multi-objective topology synthesis and FPGA prototyping framework of application specific network-on-chip</t>
  </si>
  <si>
    <t>Smartphone rigging with GUI control emulation for freeware rapid prototyping of mixed virtuality scenes</t>
  </si>
  <si>
    <t>StackMold: Rapid Prototyping of Functional Multi-Material Objects with Selective Levels of Surface Details</t>
  </si>
  <si>
    <t>A Video-Based Automated Driving Simulator for Automotive UI Prototyping, UX and Behaviour Research</t>
  </si>
  <si>
    <t>Three-Dimension Model and Rapid Prototyping of Car Interior Handle Based on Reverse Engineering</t>
  </si>
  <si>
    <t>Towards interprocess communication and interface synthesis for a heterogeneous real-time rapid prototyping environment</t>
  </si>
  <si>
    <t>On the Rapid Prototyping and Design of a Wireless Communication System on a Chip</t>
  </si>
  <si>
    <t>Using a Communication Architecture Specification in an Application-Driven Retargetable Prototyping Platform for Multiprocessing</t>
  </si>
  <si>
    <t>Replicating an In-The-Wild Study One Year Later: Comparing Prototypes with Different Material Dimensions</t>
  </si>
  <si>
    <t>OpenWizard: une approche pour la création et l’évaluation rapide de prototypes multimodaux</t>
  </si>
  <si>
    <t>WebShaman: shared virtual prototypes for product designers in the World Wide Web</t>
  </si>
  <si>
    <t>Walk before you run: using heuristic evaluation to assess a training tool prototype</t>
  </si>
  <si>
    <t>“Beam Me 'Round, Scotty!”: Studying Asymmetry and Interdependence in a Prototype Cooperative Game</t>
  </si>
  <si>
    <t>MOSAICO—a system for conceptual modeling and rapid prototyping of object-oriented database application</t>
  </si>
  <si>
    <t>Design and Evaluation of RaPIDO, A Platform for Rapid Prototyping of Interactive Outdoor Games</t>
  </si>
  <si>
    <t>A prototyping environment for interaction between a human and a robotic multi-agent system</t>
  </si>
  <si>
    <t>Model and Prototyping of Quality of Service (QoS) Oriented Grid Resource Management and Scheduling</t>
  </si>
  <si>
    <t>Clinical and Maker Perspectives on the Design of Assistive Technology with Rapid Prototyping Technologies</t>
  </si>
  <si>
    <t>Three-dimensional Modeling and Rapid Prototyping of the Sake Bottle Based on Reverse Engineering</t>
  </si>
  <si>
    <t>Towards a prototyping tool for behavior oriented authoring of conversational agents for educational applications</t>
  </si>
  <si>
    <t>A pattern-based analyzer for french in the context of spoken language translation: first prototype and evaluation</t>
  </si>
  <si>
    <t>Reflexes, reactions, and usability: examining how prototypes of place can enhance UXD practices</t>
  </si>
  <si>
    <t>SnowGlobe: the development of a prototype awareness system for longitudinal field studies</t>
  </si>
  <si>
    <t>BIMAS: a prototype for intrusion detection system using motion sensors and ZigBee</t>
  </si>
  <si>
    <t>FERARI: A Prototype for Complex Event Processing over Streaming Multi-cloud Platforms</t>
  </si>
  <si>
    <t>Enhancing the rCUDA Remote GPU Virtualization Framework: from a Prototype to a Production Solution</t>
  </si>
  <si>
    <t>Centip3De: a many-core prototype exploring 3D integration and near-threshold computing</t>
  </si>
  <si>
    <t>ProtoSphere: a GPU-assisted prototype guided sphere packing algorithm for arbitrary objects</t>
  </si>
  <si>
    <t>EmbodiMentor: a science fiction prototype to embody different perspectives using augmented reality</t>
  </si>
  <si>
    <t>Context-aware mobile assistants for optimal interaction: a prototype for supporting the business traveler</t>
  </si>
  <si>
    <t>Ubi-designer: a web-based toolkit for configuring and field-testing UbiComp prototypes</t>
  </si>
  <si>
    <t>Adaptation of a Search User Interface towards User Needs: A Prototype Study with Children &amp; Adults</t>
  </si>
  <si>
    <t>Collaborative Experience Prototyping of Automotive Interior in VR with 3D Sketching and Haptic Helpers</t>
  </si>
  <si>
    <t>Brazilian sign language multimedia hangman game: a prototype of an educational and inclusive application</t>
  </si>
  <si>
    <t>Teen-Robot Interaction: A Pilot Study of Engagement with a Low-fidelity Prototype</t>
  </si>
  <si>
    <t>Alpha du centaur: a prototype environment for the design of parallel regular alorithms</t>
  </si>
  <si>
    <t>Ivy: un bus logiciel au service du développement de prototypes de systèmes interactifs</t>
  </si>
  <si>
    <t>Maps for HTML: A New Media Type and Prototype Client for Web Mapping</t>
  </si>
  <si>
    <t>Interaction, privacy and profiling considerations in local mobile social software: a prototype agile ride share system</t>
  </si>
  <si>
    <t>Geyser-2: the second prototype CPU with fine-grained run-time power gating</t>
  </si>
  <si>
    <t>ACT/1: a tool for information systems prototyping</t>
  </si>
  <si>
    <t>Reflecting on reflective writing analytics: assessment challenges and iterative evaluation of a prototype tool</t>
  </si>
  <si>
    <t>Rapid prototyping and system development: examination of an interface toolkit for voice and telephony applications</t>
  </si>
  <si>
    <t>Employing patterns and layers for early-stage design and prototyping of cross-device user interfaces</t>
  </si>
  <si>
    <t>FPGA-based nand flash memory error characterization and solid-state drive prototyping platform (abstract only)</t>
  </si>
  <si>
    <t>Fast and cycle-accurate simulation of multi-threaded applications on SMP architectures using hybrid prototyping</t>
  </si>
  <si>
    <t>Routability-driven Mixed-size Placement Prototyping Approach Considering Design Hierarchy and Indirect Connectivity Between Macros</t>
  </si>
  <si>
    <t>FPGA prototyping using behavioral synthesis for improving video processing algorithm and FHD TV SoC design</t>
  </si>
  <si>
    <t>Magic canvas: interactive design of a 3-D scene prototype from freehand sketches</t>
  </si>
  <si>
    <t>Reality check: a case study of an EII research prototype encountering customer needs</t>
  </si>
  <si>
    <t>Multitasking bar: prototype and evaluation of introducing the task concept into a browser</t>
  </si>
  <si>
    <t>Indoor Positioning Based on Visible Light Communication: A Performance-based Survey of Real-world Prototypes</t>
  </si>
  <si>
    <t>One for all and all for one? case studies of using prototypes in commercial projects</t>
  </si>
  <si>
    <t>SIMOBJECT: from rapid prototype to finished model—a breakthrough in graphical model building</t>
  </si>
  <si>
    <t>CloudCryptoSearch: a prototype for secure searching of private data in cloud encrypted domains</t>
  </si>
  <si>
    <t>Creating visualization modules for a data communications and computer networks course using low-fidelity prototyping</t>
  </si>
  <si>
    <t>On the effect of visual refinement upon user feedback in the context of video prototyping</t>
  </si>
  <si>
    <t>Prototyping the Machine-Human Dialogues in a Smartphone Voice Call Application With Task Resumption Support</t>
  </si>
  <si>
    <t>Prototyping interactive nonlinear nano-to-micro scaled material properties and effects at the human scale</t>
  </si>
  <si>
    <t>Kansuke: A logograph look-up interface based on a few modified stroke prototypes</t>
  </si>
  <si>
    <t>Ubiquitous computing for firefighters: field studies and prototypes of large displays for incident command</t>
  </si>
  <si>
    <t>hFS: a hybrid file system prototype for improving small file and metadata performance</t>
  </si>
  <si>
    <t>SaVeSoC: safety aware virtual prototype generation and evaluation of a system on chip</t>
  </si>
  <si>
    <t>Designing meeting support systems in a user-centered manner: the case of the Helsinki prototype system</t>
  </si>
  <si>
    <t>A role for haptics in mobile interaction: initial design using a handheld tactile display prototype</t>
  </si>
  <si>
    <t>Mattie: a simple educational platform for children to realize their first robot prototype</t>
  </si>
  <si>
    <t>User interface prototyping as seen from three viewpoints in the context of a supervision system</t>
  </si>
  <si>
    <t>An open source workbench for prototyping multimodal interactions based on off-the-shelf heterogeneous components</t>
  </si>
  <si>
    <t>Workshop on prototyping to support the interaction designing in mobile application development (PID-MAD 2013)</t>
  </si>
  <si>
    <t>A fuzzy neural network approach to model component behavior for virtual prototyping of hydraulic system</t>
  </si>
  <si>
    <t>A user study: the effects of mobile phone prototypes and task complexities on usability</t>
  </si>
  <si>
    <t>Light it up: using paper circuitry to enhance low-fidelity paper prototypes for children</t>
  </si>
  <si>
    <t>Building a home-grown knowledge base: don’t wait for the resources—build a prototype</t>
  </si>
  <si>
    <t>Re-thinking Traceability: A Prototype to Record and Revisit the Evolution of Design Artefacts</t>
  </si>
  <si>
    <t>Digital talking books on a PC: a usability evaluation of the prototype DAISY playback software</t>
  </si>
  <si>
    <t>Investigating class conversations with classtalk: a study with tangible object prototypes in a primary school</t>
  </si>
  <si>
    <t>Thought Bubbles: a conceptual prototype for a Twitter based recommender system for research 2.0</t>
  </si>
  <si>
    <t>Vapor Engine: Demonstrating an Early Prototype of a Language-Independent Search Engine for Speech</t>
  </si>
  <si>
    <t>Component-Based Approach for Prototyping of Tai Chi-Based Physical Therapy Game and Its Performance Evaluations</t>
  </si>
  <si>
    <t>Modeling and prototyping dynamically reconfigurable systems for efficient computation of dynamic programming methods by rewriting-logic</t>
  </si>
  <si>
    <t>FPGA prototyping of a multi-million gate System-on-Chip (SoC) design for wireless USB applications</t>
  </si>
  <si>
    <t>SDL as a system level specification language for application-specific hardware in a rapid prototyping environment</t>
  </si>
  <si>
    <t>Those are not the Stories you are Looking For: Using Text Prototypes to Evaluate Game Narratives Early</t>
  </si>
  <si>
    <t>An open-source simulator for cognitive robotics research: the prototype of the iCub humanoid robot simulator</t>
  </si>
  <si>
    <t>Prototyping A Web-based High-Performance Visual Analytics Platform for Origin-Destination Data: A Case study of NYC Taxi Trip Records</t>
  </si>
  <si>
    <t>Design and Prototyping of a New Device for Supplying Oxygen and other Pharmaceuticals to Newborn Babies</t>
  </si>
  <si>
    <t>Challenges and experience in prototyping a multi-modal stream analytic and monitoring application on System S</t>
  </si>
  <si>
    <t>Automatic allocation of training data for rapid prototyping of speech understanding based on multiple model combination</t>
  </si>
  <si>
    <t>A prototyping environment for control-oriented HW/SW systems using state-charts, activity-charts and FPGA’s</t>
  </si>
  <si>
    <t>A multiprocessor system-on-chip for real-time biomedical monitoring and analysis: ECG prototype architectural design space exploration</t>
  </si>
  <si>
    <t>Synergy: a prototype collaborative environment to support the conceptual stages of the design process</t>
  </si>
  <si>
    <t>VPW: an interactive prototype of a web-based visual paired comparison cognitive diagnostic test</t>
  </si>
  <si>
    <t>Demo: A Prototype Vision Sensor for Real-time Focal-plane Obfuscation through Tunable Pixelation</t>
  </si>
  <si>
    <t>information to Intelligence(itoI): An Adaptive and Intelligent Prototype of Knowledge Construction for College Student</t>
  </si>
  <si>
    <t>Extensions: simulation prototyping</t>
  </si>
  <si>
    <t>fabryq: using phones as gateways to prototype internet of things applications using web scripting</t>
  </si>
  <si>
    <t>OperettA: a prototype tool for the design, analysis and development of multi-agent organizations</t>
  </si>
  <si>
    <t>The Role of Model-Level Transactors and UML in Functional Prototyping of Systems-on-Chip: A Software-Radio Application</t>
  </si>
  <si>
    <t>Rapid prototyping methodology for multi-DSP TI C6X platforms applied to an Mpeg-2 coding application</t>
  </si>
  <si>
    <t>On the rapid prototyping and design of a wireless communication system on a chip (abstract only)</t>
  </si>
  <si>
    <t>GEYSER: A Data Centre Energy Simulation Prototype Enabling Future Hardware in the Loop Testing</t>
  </si>
  <si>
    <t>Blending Gamification and Project-based Learning with Rapid Prototyping Technologies in Enhancing Students’ Learning of Design</t>
  </si>
  <si>
    <t>meto1 - A Versatile and Modular 32 bit Low-power Sensor Node Prototyping Platform for the IoT</t>
  </si>
  <si>
    <t>Socializing virtual worlds with Facebook: a prototypical implementation of an expansion pack to communicate between Facebook and OpenSimulator based virtual worlds</t>
  </si>
  <si>
    <t>Foldwatch: using origami-inspired paper prototypes to explore the extension of output space in smartwatches</t>
  </si>
  <si>
    <t>A low SINR synchronization system for direct-sequence spread-spectrum communications: radio prototype, verification testbed and experimental results</t>
  </si>
  <si>
    <t>On-line science: the world-wide telescope as a prototype for the new computational science</t>
  </si>
  <si>
    <t>Evolution versus construction: distinguishing user review of software prototypes from conventional review of software specifications</t>
  </si>
  <si>
    <t>Bear-with-me: an embodied prototype to explore tangible two-way exchanges of emotional language</t>
  </si>
  <si>
    <t>“Choose a Game”: A Prototype Tool to Support Therapists Use Games in Brain Injury Rehabilitation</t>
  </si>
  <si>
    <t>Usability Information Management: Prototype for Result Exploration Based on an Empirical Analysis of Use Cases</t>
  </si>
  <si>
    <t>The WINTERP Widget INTERPreter—a Lisp prototyping and extension environment for OSF/motif based applications user-interfaces</t>
  </si>
  <si>
    <t>Simulation-Based Design and Rapid Prototyping of a Parallax-Free, Orthoscopic Video See-Through Head-Mounted Display</t>
  </si>
  <si>
    <t>A SystemC based case study of a sensor application using the BeCom modeling methodology for virtual prototyping</t>
  </si>
  <si>
    <t>Interface in form: paper and product prototyping for feedback and fun</t>
  </si>
  <si>
    <t>HIBOL: a language for fast prototyping in data processing environments</t>
  </si>
  <si>
    <t>Development of a Tool for the Graphical Modelling of 3D CAD Models Using a Rapid Prototyping Framework</t>
  </si>
  <si>
    <t>Design and prototyping by additive manufacturing of a functional splint for rehabilitation of Achilles tendon intrasubstance rupture</t>
  </si>
  <si>
    <t>A virtual prototyping platform for real-time systems with a case study for a two-wheeled robot</t>
  </si>
  <si>
    <t>Verification of a Microcontroller IP Core for System-on-a-Chip Designs Using Low-Cost Prototyping Environments</t>
  </si>
  <si>
    <t>AESOP: a prototype for on-line user control of organizational data storage, retrieval and processing</t>
  </si>
  <si>
    <t>Towards a Graph of (American) Tech Companies: A Prototype Visualization Tool for Research on Technology and Users</t>
  </si>
  <si>
    <t>Prototyping time- and space-efficient computations of algebraic operations over dynamically reconfigurable systems modeled by rewriting-logic</t>
  </si>
  <si>
    <t>A Fortran 90 environment for research and prototyping of enclosure algorithms for nonlinear equations and global optimization</t>
  </si>
  <si>
    <t>Immersive Design Fiction: Using VR to Prototype Speculative Interfaces and Interaction Rituals within a Virtual Storyworld</t>
  </si>
  <si>
    <t>The Credit Act Advisory System (CAAS): conversion from an expert system prototype to a C++ commercial system</t>
  </si>
  <si>
    <t>An auditory computer-based training for mild cognitive impairment and mild Alzheimer’s disease: German prototype of the Brain Fitness program</t>
  </si>
  <si>
    <t>Report from the workshop on prototyping to support the interaction designing in mobile application development (PID-MAD 2013)</t>
  </si>
  <si>
    <t>PHP-sensor: a prototype method to discover workflow violation and XSS vulnerabilities in PHP web applications</t>
  </si>
  <si>
    <t>Living ink: implementation of a prototype sketching language for real time authoring of animated line drawings</t>
  </si>
  <si>
    <t>Lithopia: Prototyping Blockchain Futures</t>
  </si>
  <si>
    <t>HyperSlides: dynamic presentation prototyping</t>
  </si>
  <si>
    <t>A continuous-time hierarchical field programmable analogue array for rapid prototyping and hierarchical approach to analogue systems design</t>
  </si>
  <si>
    <t>A research framework for performing user studies and rapid prototyping of intelligent user interfaces under the OpenOffice.org suite</t>
  </si>
  <si>
    <t>Current progress of key technology of porous bone tissue scaffold manufacturing using selective laser sintering rapid prototyping (SLS)</t>
  </si>
  <si>
    <t>Data in the garden: a framework for exploring provocative prototypes as part of research in the wild</t>
  </si>
  <si>
    <t>Cardboard Machine Kit: Modules for the Rapid Prototyping of Rapid Prototyping Machines</t>
  </si>
  <si>
    <t>ERTSAL: a prototype of a domain-specific aspect language for analysis of embedded real-time systems</t>
  </si>
  <si>
    <t>CrowdRec: A prototype recomendation system for crowdsourcing platforms using Google Venture Design: Google Venture Design Sprint</t>
  </si>
  <si>
    <t>Mobile augmented reality: video prototyping</t>
  </si>
  <si>
    <t>Session details: Hot topic - the next generation of virtual prototyping: ultra-fast yet accurate simulation of HW/SW systems</t>
  </si>
  <si>
    <t>“Choose a Game”: Creation and Evaluation of a Prototype Tool to Support Therapists in Brain Injury Rehabilitation</t>
  </si>
  <si>
    <t>Sustainability and socio-enviro-technical systems: a prototype agent based model to generate inputs for costing capital facilities</t>
  </si>
  <si>
    <t>Prototyping a functional language using higher-order logic programming: a functional pearl on learning the ways of λProlog/Makam</t>
  </si>
  <si>
    <t>Co-designing for new city-citizen interaction possibilities: weaving prototypes and interventions in the design and development of Urban Mediator</t>
  </si>
  <si>
    <t>3DSim: rapid prototyping ambient intelligence</t>
  </si>
  <si>
    <t>Demo: prototyping UWB-enabled enhants</t>
  </si>
  <si>
    <t>WARP: Web Application Rapid Prototyping</t>
  </si>
  <si>
    <t>Defining a simulation capability hierarchy for the modeling of a sea base enabler (SBE): innovative naval prototype (INP) transformable craft (T-Craft)</t>
  </si>
  <si>
    <t>COSMOS: optical architecture and prototyping</t>
  </si>
  <si>
    <t>Culture and the contextualization of care: a prototype-based approach to developing health and medical visuals for international audiences</t>
  </si>
  <si>
    <t>Mapping the variables of care in health and medical communication contexts: a script theory-prototype theory approach to patient-centered design</t>
  </si>
  <si>
    <t>Bringing treasures to the surface: previews and overviews in a prototype for the Library of Congress National Digital Library</t>
  </si>
  <si>
    <t>Animated paper: a moving prototyping platform</t>
  </si>
  <si>
    <t>CassMail: a scalable, highly-available, and rapidly-prototyped e-mail service</t>
  </si>
  <si>
    <t>Telemonitoring of Blood Glucose: A Prototype Android Application Enhancing the Patient / Health Professional Experience Using Health IT Communication Standards</t>
  </si>
  <si>
    <t>Introducing GestureCards: A Prototyping Gesture Notation</t>
  </si>
  <si>
    <t>Cyberguide: prototyping context-aware mobile applications</t>
  </si>
  <si>
    <t>PapAR: Paper Prototyping for Augmented Reality</t>
  </si>
  <si>
    <t>Plato: UX Prototyping for Platonic Friendship</t>
  </si>
  <si>
    <t>ECCE toolkit: prototyping UbiComp device ecologies</t>
  </si>
  <si>
    <t>Brief announcement: performance potential of an easy-to-program PRAM-on-chip prototype versus state-of-the-art processor</t>
  </si>
  <si>
    <t>Unlocking the Interactive Office: Concurrent Prototyping Approach</t>
  </si>
  <si>
    <t>In this pictorial we present a project case, where an interactive office environment was designed following concurrent prototyping embedded in an iterative design approach. The case illustrates how concurrent prototyping supports designing complex interactions between multiple people and multiple interactive objects, while innovating in both social and technological realm. Identified variables of the involved process allow steering the design towards a variety of possible solution qualities. We propose this approach as a viable strategy for dealing with the complexity of designing in the domain of Human-Building Interaction.</t>
  </si>
  <si>
    <t>Sort of relevant. Concurrent prototype lead to interesting results. The projects went through four phases. From (1) specific and detailed to (2) abstract holistic or generalizable to (3) complete (inconsistent) ending up with (4) consistent but incomplete. Does not specify how to build prototypes to create certain effects.</t>
  </si>
  <si>
    <t>Breaking the fidelity barrier: an examination of our current characterization of prototypes and an example of a mixed-fidelity success</t>
  </si>
  <si>
    <t>This paper presents a summary of the space of commonly-used HCI prototyping methods (low-fidelity to high-fidelity) and asserts that with a better understanding of this space, HCI practitioners will be better equipped to direct scarce prototyping resources toward an effort likely to yield specific results. It presents a set of five dimensions along which prototypes can be planned and characterized. The paper then describes an analysis of this space performed by members of the NASA Ames Human-Computer Interaction Group when considering prototyping approaches for a new set of tools for Mars mission planning and scheduling tools. A description is presented of a prototype that demonstrates design solutions that would have been particularly difficult to test given conventional low- or mid- fidelity prototyping methods. The prototype created was "mixed-fidelity," that is, high-fidelity on some dimensions and low-fidelity on others. The prototype is compared to a preexisting tool being redesigned and to a tool that has been developed using the prototype. Experimental data are presented that show the prototype to be a good predictor of eventual user performance with the final application. Given the relative cost of developing prototypes, it is critical to better characterize the space of fidelity in order to more precisely allocate design and development resources.</t>
  </si>
  <si>
    <t>Suggests an alternative to mixed or mid-fidelity, five dimensions. Extremely relevant to our study!</t>
  </si>
  <si>
    <t>RAIDframe: rapid prototyping for disk arrays</t>
  </si>
  <si>
    <t>Jade: a distributed software prototyping environment</t>
  </si>
  <si>
    <t>DisplayObjects: functional prototyping on real objects</t>
  </si>
  <si>
    <t>MODUS: model-based user interfaces prototyping</t>
  </si>
  <si>
    <t>infoTexture: Incremental Interfaces on Mesh Prototyping</t>
  </si>
  <si>
    <t>“It sounds like she is sad”: Introducing a Biosensing Prototype that Transforms Emotions into Real-time Music and Facilitates Social Interaction</t>
  </si>
  <si>
    <t>Friend or fiend: prototyping for social cohesion</t>
  </si>
  <si>
    <t>Mobile augmented reality: design, prototyping and evaluation</t>
  </si>
  <si>
    <t>Book Reviews: Prototyping with Objects, Philippe Krief</t>
  </si>
  <si>
    <t>Algorithm 997: pySDC—Prototyping Spectral Deferred Corrections</t>
  </si>
  <si>
    <t>Input/Output: Paper Prototyping for the Future</t>
  </si>
  <si>
    <t>Simulation support: prototyping the automation-based paradigm</t>
  </si>
  <si>
    <t>Facial expression wonderland (FEW): a novel design prototype of information and computer technology (ICT) for children with autism spectrum disorder (ASD)</t>
  </si>
  <si>
    <t>Implementing advanced artificial intelligence concepts in Ada: a case study of a prototype expert system for a real-time electronic warfare application</t>
  </si>
  <si>
    <t>Designing Smart Home Interfaces: Traditional vs Virtual Prototyping</t>
  </si>
  <si>
    <t>Cohousing IoT: Design Prototyping for Community Life</t>
  </si>
  <si>
    <t>RPP: a system for prototyping user interfaces</t>
  </si>
  <si>
    <t>ADAPT: the agent development and prototyping testbed</t>
  </si>
  <si>
    <t>UISKEI++: multi-device wizard of oz prototyping</t>
  </si>
  <si>
    <t>SNAP: Sensor Aid Prototyping Tool for Designers</t>
  </si>
  <si>
    <t>YATES: Rapid Prototyping for Traffic Engineering Systems</t>
  </si>
  <si>
    <t>Eve: A Sketch-based Software Prototyping Workbench</t>
  </si>
  <si>
    <t>SUEDE: iterative, informal prototyping for speech interfaces</t>
  </si>
  <si>
    <t>Designing for the internet of things: prototyping material interactions</t>
  </si>
  <si>
    <t>ripcord: rapid interface prototyping for cordless devices</t>
  </si>
  <si>
    <t>WebWOZ: a wizard of oz prototyping framework</t>
  </si>
  <si>
    <t>LemonGrasp: a tool for touch-interaction prototyping</t>
  </si>
  <si>
    <t>WirePrint: 3D printed previews for fast prototyping</t>
  </si>
  <si>
    <t>PANDA: prototyping using annotation and decision analysis</t>
  </si>
  <si>
    <t>P4FPGA: A Rapid Prototyping Framework for P4</t>
  </si>
  <si>
    <t>Fusion: Opportunistic Web Prototyping with UI Mashups</t>
  </si>
  <si>
    <t>AutoFritz: Autocomplete for Prototyping Virtual Breadboard Circuits</t>
  </si>
  <si>
    <t>Quid: prototyping web components on the web</t>
  </si>
  <si>
    <t>Mixers: a participatory approach to design prototyping</t>
  </si>
  <si>
    <t>The Interaction Engine: Tools for Prototyping Connected Devices</t>
  </si>
  <si>
    <t>Eyepatch: prototyping camera-based interaction through examples</t>
  </si>
  <si>
    <t>FreeForm: an informal environment for interface prototyping</t>
  </si>
  <si>
    <t>libigl: prototyping geometry processing research in C++</t>
  </si>
  <si>
    <t>Energy-Harvesting Active Networked Tags (EnHANTs): Prototyping and Experimentation</t>
  </si>
  <si>
    <t>The Cross-Sensory Globe: Participatory Design of a 3D Audio-Tactile Globe Prototype for Blind and Low-Vision Users to Learn Geography</t>
  </si>
  <si>
    <t>Mobile augmented reality: exploring design and prototyping techniques</t>
  </si>
  <si>
    <t>Outside the brick: exploring prototyping for the elderly</t>
  </si>
  <si>
    <t>Make this! introduction to electronics prototyping using arduino</t>
  </si>
  <si>
    <t>Coagmento v3.0: Rapid Prototyping of Web Search Experiments</t>
  </si>
  <si>
    <t>Teaching product designers new tricks: inexpensive but effective prototyping</t>
  </si>
  <si>
    <t>Mini-CCNx: fast prototyping for named data networking</t>
  </si>
  <si>
    <t>RaPTEX: Rapid prototyping tool for embedded communication systems</t>
  </si>
  <si>
    <t>IFMLEdit.org: model driven rapid prototyping of mobile apps</t>
  </si>
  <si>
    <t>Topiary: a tool for prototyping location-enhanced applications</t>
  </si>
  <si>
    <t>YALE: rapid prototyping for complex data mining tasks</t>
  </si>
  <si>
    <t>Ziria: language for rapid prototyping of wireless PHY</t>
  </si>
  <si>
    <t>GaussStarter: Prototyping Analog Hall-Sensor Grids with Breadboards</t>
  </si>
  <si>
    <t>M.Sketch: Prototyping Tool for Linkage-Based Mechanism Design</t>
  </si>
  <si>
    <t>Lake: A Digital Wizard of Oz Prototyping Tool</t>
  </si>
  <si>
    <t>MAPP: the berkeley model and algorithm prototyping platform</t>
  </si>
  <si>
    <t>Real virtuality: StereoLithography—rapid prototyping in 3-D</t>
  </si>
  <si>
    <t>Beyond arduinos: prototyping with field programmable hardware devices</t>
  </si>
  <si>
    <t>Swatch-bits: Prototyping E-textiles with Modular Swatches</t>
  </si>
  <si>
    <t>“How was school today...?”: a prototype system that uses environmental sensors and NLG to support personal narrative for children with complex communication needs</t>
  </si>
  <si>
    <t>From plastic to biomaterials: prototyping DIY electronics with mycelium</t>
  </si>
  <si>
    <t>uvNIC: rapid prototyping network interface controller device drivers</t>
  </si>
  <si>
    <t>ToyVision: a toolkit for prototyping tabletop tangible games</t>
  </si>
  <si>
    <t>LightSet: enabling urban prototyping of interactive media façades</t>
  </si>
  <si>
    <t>Ozlab: a simple demonstration tool for prototyping interactivity</t>
  </si>
  <si>
    <t>The Wisconsin Wind Tunnel: virtual prototyping of parallel computers</t>
  </si>
  <si>
    <t>Sydewynder: rapid prototyping for mobile mixed-reality games</t>
  </si>
  <si>
    <t>Flexkit: a rapid prototyping platform for flexible displays</t>
  </si>
  <si>
    <t>Talking through design: requirements and resistance in cooperative prototyping</t>
  </si>
  <si>
    <t>The CSLU toolkit: rapid prototyping of spoken language systems</t>
  </si>
  <si>
    <t>Plug&amp;Chip: A Framework for Supporting Rapid Prototyping of 3D Hybrid Virtual SoCs</t>
  </si>
  <si>
    <t>Structuring into subsystems: the experience of a prototyping approach</t>
  </si>
  <si>
    <t>Book Review: Object-Orientation and Prototyping in Software Engineering</t>
  </si>
  <si>
    <t>Logic foundry: rapid prototyping of FPGA-based DSP systems</t>
  </si>
  <si>
    <t>VRPN and Qwerk: fast MR device prototyping and testing</t>
  </si>
  <si>
    <t>Algorithm 862: MATLAB tensor classes for fast algorithm prototyping</t>
  </si>
  <si>
    <t>Accelerating hindsight: Lisp as a vehicle for rapid prototyping</t>
  </si>
  <si>
    <t>Handheld usability: design, prototyping, &amp; usability testing for mobile phones</t>
  </si>
  <si>
    <t>Kinetic sketchup: motion prototyping in the tangible design process</t>
  </si>
  <si>
    <t>TECHTILE toolkit: a prototyping tool for designing haptic media</t>
  </si>
  <si>
    <t>Interactive Demo: Rapid, Live Data Supported Prototyping with U.S.E.</t>
  </si>
  <si>
    <t>Interactive Tangrami: Rapid Prototyping with Modular Paper-folded Electronics</t>
  </si>
  <si>
    <t>HephaisTK: a toolkit for rapid prototyping of multimodal interfaces</t>
  </si>
  <si>
    <t>ProtOLAP: rapid OLAP prototyping with on-demand data supply</t>
  </si>
  <si>
    <t>Demo: LabVIEW based framework for prototyping dense LTE networks</t>
  </si>
  <si>
    <t>Bloctopus: A Novice Modular Sensor System for Playful Prototyping</t>
  </si>
  <si>
    <t>NetFPGA: Rapid Prototyping of Networking Devices in Open Source</t>
  </si>
  <si>
    <t>ProtoMold: An Interactive Vacuum Forming System for Rapid Prototyping</t>
  </si>
  <si>
    <t>RIPO: An automated prototyping tool based on nested arrays</t>
  </si>
  <si>
    <t>“Occupational Therapy is Making”: Clinical Rapid Prototyping and Digital Fabrication</t>
  </si>
  <si>
    <t>Poster: Ziria: language for rapid prototyping of wireless PHY</t>
  </si>
  <si>
    <t>CaseDL (abstract): a design tool for specification and prototyping</t>
  </si>
  <si>
    <t>RIPL: an environment for rapid prototyping with intelligent support</t>
  </si>
  <si>
    <t>Enact: Reducing Designer–Developer Breakdowns When Prototyping Custom Interactions</t>
  </si>
  <si>
    <t>RenderMonkey: an effective environment for shader prototyping and development</t>
  </si>
  <si>
    <t>HYUI: a visual framework for prototyping hybrid user interfaces</t>
  </si>
  <si>
    <t>ADEPT: Advanced Design Environment for Prototyping with Task Models</t>
  </si>
  <si>
    <t>VIPERS: visual prototyping environment for real-time imaging systems</t>
  </si>
  <si>
    <t>MiniBUG: from concept to production in a prototyping system</t>
  </si>
  <si>
    <t>ThorDMX: a prototyping toolkit for interactive stage lighting control</t>
  </si>
  <si>
    <t>pARnorama: 360 degree interactive video for augmented reality prototyping</t>
  </si>
  <si>
    <t>Wizard: non-wimp oriented prototyping of direct manipulative behavior</t>
  </si>
  <si>
    <t>CircuitStack: Supporting Rapid Prototyping and Evolution of Electronic Circuits</t>
  </si>
  <si>
    <t>Flufy: Recyclable and Edible Rapid Prototyping using Fluffed Sugar</t>
  </si>
  <si>
    <t>SketchStudio: Experience Prototyping with 2.5-Dimensional Animated Design Scenarios</t>
  </si>
  <si>
    <t>SketchStudio: Rapid Prototyping Tool for 2.5D Animated Design Scenarios</t>
  </si>
  <si>
    <t>The CoGenIVE concept revisited: a toolkit for prototyping multimodal systems</t>
  </si>
  <si>
    <t>Autonomous HMI Made Easy: Prototyping Reactive In-cabin Aware HMIs</t>
  </si>
  <si>
    <t>The Transmogrifier-2: a 1 million gate rapid prototyping system</t>
  </si>
  <si>
    <t>Fritzing: a tool for advancing electronic prototyping for designers</t>
  </si>
  <si>
    <t>Alice: a rapid prototyping system for building virtual environments</t>
  </si>
  <si>
    <t>PaintBoard: prototyping interactive character behaviors by digitally painting storyboards</t>
  </si>
  <si>
    <t>Skyline: a rapid prototyping driving simulator for user experience</t>
  </si>
  <si>
    <t>Flicker: Rapid Prototyping for the Batteryless Internet-of-Things</t>
  </si>
  <si>
    <t>Proxino: Enabling Prototyping of Virtual Circuits with Physical Proxies</t>
  </si>
  <si>
    <t>SOMETHINGit: a prototyping library for live and sound improvisation</t>
  </si>
  <si>
    <t>A context-based design process for future use cases of autonomous driving: prototyping AutoGym</t>
  </si>
  <si>
    <t>A network in a laptop: rapid prototyping for software-defined networks</t>
  </si>
  <si>
    <t>MDE-based FPGA physical design: fast model-driven prototyping with Smalltalk</t>
  </si>
  <si>
    <t>The proximity toolkit: prototyping proxemic interactions in ubiquitous computing ecologies</t>
  </si>
  <si>
    <t>City bug report: urban prototyping as participatory process and practice</t>
  </si>
  <si>
    <t>EXHI-bit: a mechanical structure for prototyping EXpandable handheld interfaces</t>
  </si>
  <si>
    <t>Distract-R: rapid prototyping and evaluation of in-vehicle interfaces</t>
  </si>
  <si>
    <t>Opportunistic programming: how rapid ideation and prototyping occur in practice</t>
  </si>
  <si>
    <t>GSA: a framework for rapid prototyping of smart alarm systems</t>
  </si>
  <si>
    <t>ProjectorKit: easing rapid prototyping of interactive applications for mobile projectors</t>
  </si>
  <si>
    <t>SweepCanvas: Sketch-based 3D Prototyping on an RGB-D Image</t>
  </si>
  <si>
    <t>ProtoAR: Rapid Physical-Digital Prototyping of Mobile Augmented Reality Applications</t>
  </si>
  <si>
    <t>GUIDES: a tool for rapid prototyping of user-computer interfaces</t>
  </si>
  <si>
    <t>Teleworkbench: validating robot programs from simulation to prototyping with minirobots</t>
  </si>
  <si>
    <t>ACM HotMobile 2013 poster: RazorCam: a prototyping environment for video communication</t>
  </si>
  <si>
    <t>The media façade toolkit: prototyping and simulating interaction with media façades</t>
  </si>
  <si>
    <t>Multimodal theater: extending low fidelity paper prototyping to multimodal applications</t>
  </si>
  <si>
    <t>Old dogs are great at new tricks: column stores for ir prototyping</t>
  </si>
  <si>
    <t>RunStream: A High-Level Rapid Prototyping Framework for Stream Ciphers</t>
  </si>
  <si>
    <t>ShadowLight: a flexible architecture for immersive rapid prototyping and design</t>
  </si>
  <si>
    <t>SketchWizard: Wizard of Oz prototyping of pen-based user interfaces</t>
  </si>
  <si>
    <t>MoPeDT: features and evaluation of a user-centred prototyping tool</t>
  </si>
  <si>
    <t>UnoJoy! a library for rapid video game prototyping using arduino</t>
  </si>
  <si>
    <t>ShapeClip: Towards Rapid Prototyping with Shape-Changing Displays for Designers</t>
  </si>
  <si>
    <t>miniStudio: Designers’ Tool for Prototyping Ubicomp Space with Interactive Miniature</t>
  </si>
  <si>
    <t>ARcadia: A Rapid Prototyping Platform for Real-time Tangible Interfaces</t>
  </si>
  <si>
    <t>Kniwwelino: A Lightweight and WiFi Enabled Prototyping Platform for Children</t>
  </si>
  <si>
    <t>AutoWSD: Virtual Reality Automated Driving Simulator for Rapid HCI Prototyping</t>
  </si>
  <si>
    <t>Berserkr: a virtual beowulf cluster for fast prototyping and teaching</t>
  </si>
  <si>
    <t>Running up Blueberry Hill: prototyping whole body interaction in harmony space</t>
  </si>
  <si>
    <t>User evaluation of OIDE: a rapid prototyping platform for multimodal interaction</t>
  </si>
  <si>
    <t>A machine learning: an example of HCI prototyping with design fiction</t>
  </si>
  <si>
    <t>Sketching-in-Light: Enabling Hybrid Prototyping of Low-Resolution Lighting Displays</t>
  </si>
  <si>
    <t>PaperPoint: a paper-based presentation and interactive paper prototyping tool</t>
  </si>
  <si>
    <t>EventHurdle: supporting designers’ exploratory interaction prototyping with gesture-based sensors</t>
  </si>
  <si>
    <t>TAPAS: A Tool for rApid Prototyping of Adaptive Streaming algorithms</t>
  </si>
  <si>
    <t>WatchConnect: A Toolkit for Prototyping Smartwatch-Centric Cross-Device Applications</t>
  </si>
  <si>
    <t>GaussBox: Prototyping Movement Interaction with Interactive Visualizations of Machine Learning</t>
  </si>
  <si>
    <t>RocketLogger: Mobile Power Logger for Prototyping IoT Devices: Demo Abstract</t>
  </si>
  <si>
    <t>NURBSforms: A Modular Shape-Changing Interface for Prototyping Curved Surfaces</t>
  </si>
  <si>
    <t>Interactive pong: exploring ways of user inputs through prototyping with sensors</t>
  </si>
  <si>
    <t>CPU design kit: an instructional prototyping platform for teaching processor design</t>
  </si>
  <si>
    <t>Machine-o-Matic: A Programming Environment for Prototyping Digital Fabrication Workflows</t>
  </si>
  <si>
    <t>Heuristics &amp; usability of virtual attack points for pedestrian navigation: user study using paper-prototyping</t>
  </si>
  <si>
    <t>Blueshell: a platform for rapid prototyping of multiprocessor NoCs and accelerators</t>
  </si>
  <si>
    <t>RaPScoM: towards composition strategies in a rapid score music prototyping framework</t>
  </si>
  <si>
    <t>CHIRP: the computer human interface rapid prototyping and design assistant toolkit</t>
  </si>
  <si>
    <t>RED: a framework for prototyping multi-display applications using web technologies</t>
  </si>
  <si>
    <t>Protobject: a sensing tool for the rapid prototyping of UbiComp systems</t>
  </si>
  <si>
    <t>DuoSkin: rapidly prototyping on-skin user interfaces using skin-friendly materials</t>
  </si>
  <si>
    <t>ProtoHole: Prototyping Interactive 3D Printed Objects Using Holes and Acoustic Sensing</t>
  </si>
  <si>
    <t>Suede: a Wizard of Oz prototyping tool for speech user interfaces</t>
  </si>
  <si>
    <t>Tangible Audio Game Development Kit: Prototyping Audio Games with a Tangible Editor</t>
  </si>
  <si>
    <t>iStuff mobile: rapidly prototyping new mobile phone interfaces for ubiquitous computing</t>
  </si>
  <si>
    <t>Ambient kitchen: designing situated services using a high fidelity prototyping environment</t>
  </si>
  <si>
    <t>Forming interactivity: a tool for rapid prototyping of physical interactive products</t>
  </si>
  <si>
    <t>Integrating hardware and software: augmented reality based prototyping method for digital products</t>
  </si>
  <si>
    <t>Audio Cells: A Spatial Audio Prototyping Environment for Human-Robot Interaction</t>
  </si>
  <si>
    <t>Worldsens: development and prototyping tools for application specific wireless sensors networks</t>
  </si>
  <si>
    <t>SystemCoDesigner: automatic design space exploration and rapid prototyping from behavioral models</t>
  </si>
  <si>
    <t>xtel: a development environment to support rapid prototyping of “ubiquitous content”</t>
  </si>
  <si>
    <t>Amarino: a toolkit for the rapid prototyping of mobile ubiquitous computing</t>
  </si>
  <si>
    <t>SecSpace: prototyping usable privacy and security for mixed reality collaborative environments</t>
  </si>
  <si>
    <t>Demo: A Software Defined Radio Platform for Rapid Cross-Layer Prototyping</t>
  </si>
  <si>
    <t>LightBricks: a physical prototyping toolkit for do-it-yourself media architecture</t>
  </si>
  <si>
    <t>SenseBox: A DIY Prototyping Platform to Create Audio Interfaces for Therapy</t>
  </si>
  <si>
    <t>LiftTiles: Constructive Building Blocks for Prototyping Room-scale Shape-changing Interfaces</t>
  </si>
  <si>
    <t>The booTable experience: iterative design and prototyping of an alternative interactive tabletop</t>
  </si>
  <si>
    <t>You and whose army? Or requirements, rhetoric and resistance in cooperative prototyping</t>
  </si>
  <si>
    <t>PM: a system for prototyping and monitoring remote procedure call programs</t>
  </si>
  <si>
    <t>Intuino: an authoring tool for supporting the prototyping of organic interfaces</t>
  </si>
  <si>
    <t>Gulliver: a test-bed for developing, demonstrating and prototyping vehicular systems</t>
  </si>
  <si>
    <t>Streamer.Space: A Toolkit for Prototyping Context-Aware Mobile Video Streaming Apps</t>
  </si>
  <si>
    <t>MixedUX: A Mixed Prototyping Framework for Usability Testing in Augmented Reality</t>
  </si>
  <si>
    <t>Astral: Prototyping Mobile and Smart Object Interactive Behaviours Using Familiar Applications</t>
  </si>
  <si>
    <t>DronOS: a flexible open-source prototyping framework for interactive drone routines</t>
  </si>
  <si>
    <t>Cash: A Single-Source Hardware-Software Codesign Framework for Rapid Prototyping</t>
  </si>
  <si>
    <t>iCAP: an informal tool for interactive prototyping of context-aware applications</t>
  </si>
  <si>
    <t>ANNIE: a simulated neural network for empirical studies and application prototyping</t>
  </si>
  <si>
    <t>Getting Beyond Tit for Tat: Better Strategies for Moving Target Prototyping and Evaluation</t>
  </si>
  <si>
    <t>Synthesized essence: what game jams teach about prototyping of new software products</t>
  </si>
  <si>
    <t>TECHTILE toolkit: a prototyping tool for design and education of haptic media</t>
  </si>
  <si>
    <t>Hands-on: rapid interactive application prototyping for media arts and stage production</t>
  </si>
  <si>
    <t>Hands-on: rapid interactive application prototyping for media arts and stage performance</t>
  </si>
  <si>
    <t>The calder toolkit: wired and wireless components for rapidly prototyping interactive devices</t>
  </si>
  <si>
    <t>Sign my world: lessons learned from prototyping sessions with young deaf children</t>
  </si>
  <si>
    <t>Paper or interactive? a study of prototyping techniques for ubiquitous computing environments</t>
  </si>
  <si>
    <t>We studied the effects of varying the fidelity and automation levels of a Ubicomp application prototype. Our results show that the interactive prototype captured the same usability issues that the paper prototype studies did and more. We found that paper prototyping is insufficient for supporting unique Ubicomp requirements, such as scalability, but a prototype with higher fidelity and automation levels can enhance the quality of interaction data available for evaluation.</t>
  </si>
  <si>
    <t>Compared low vs high fidelity (the former with paper prototyping and the latter through digital means). Only 1 persoon commented the interface while using paper prototyping.  It was however difficult to imagine the final result have an impact on users lives. The digital prototype highlighted other issues than the paper prototype.</t>
  </si>
  <si>
    <t>Designing for participation in local social ridesharing networks: grass roots prototyping of IT systems</t>
  </si>
  <si>
    <t>SMPS: an FPGA-based prototyping environment for multiprocessor embedded systems (abstract only)</t>
  </si>
  <si>
    <t>ARAPrototyper: Enabling Rapid Prototyping and Evaluation for Accelerator-Rich Architecture (Abstact Only)</t>
  </si>
  <si>
    <t>CRNTC+: a smartphone-based sensor processing framework for prototyping personal healthcare applications</t>
  </si>
  <si>
    <t>G++ (abstract): an object-oriented design and prototyping environment for manufacturing systems</t>
  </si>
  <si>
    <t>Through the virtual barrier: virtual prototyping and analysis with model-based systems engineering</t>
  </si>
  <si>
    <t>Helping Hands: Requirements for a Prototyping Methodology for Upper-limb Prosthetics Users</t>
  </si>
  <si>
    <t>Design agency: prototyping multi-agent system simulation for design search and exploration</t>
  </si>
  <si>
    <t>Wearable Bits: Scaffolding Creativity with a Prototyping Toolkit for Wearable E-textiles</t>
  </si>
  <si>
    <t>CODES: supporting awareness in a web-based environment for collective music prototyping</t>
  </si>
  <si>
    <t>AutoGami: a low-cost rapid prototyping toolkit for automated movable paper craft</t>
  </si>
  <si>
    <t>GISMO: a domain-specific modelling language for executable prototyping of gestural interaction</t>
  </si>
  <si>
    <t>Xketch: A Sketch-Based Prototyping Tool to Accelerate Mobile App Design Process</t>
  </si>
  <si>
    <t>SketchExpress: Remixing Animations for More Effective Crowd-Powered Prototyping of Interactive Interfaces</t>
  </si>
  <si>
    <t>MAVi: A Movement Aesthetic Visualization Tool for dance video making and prototyping</t>
  </si>
  <si>
    <t>PrototypAR: Prototyping and Simulating Complex Systems with Paper Craft and Augmented Reality</t>
  </si>
  <si>
    <t>SoftMod: A Soft Modular Plug-and-Play Kit for Prototyping Electronic Systems</t>
  </si>
  <si>
    <t>Underrepresented middle school girls: on the path to computer science through paper prototyping</t>
  </si>
  <si>
    <t>Cozy mystery construction kit: prototyping toward an AI-assisted collaborative storytelling mystery game</t>
  </si>
  <si>
    <t>ESCAPE: extensible service chain prototyping environment using mininet, click, NETCONF and POX</t>
  </si>
  <si>
    <t>DisplayObjects: prototyping functional physical interfaces on 3d styrofoam, paper or cardboard models</t>
  </si>
  <si>
    <t>RaPTEX: a resource-focused toolchain for rapid prototyping of embedded communication systems</t>
  </si>
  <si>
    <t>FrameWire: a tool for automatically extracting interaction logic from paper prototyping tests</t>
  </si>
  <si>
    <t>LightUp: a low-cost, multi-age toolkit for learning and prototyping electronics</t>
  </si>
  <si>
    <t>Paperprinting: a machine for prototyping paper and its applications for graphic design</t>
  </si>
  <si>
    <t>CoCo: a hardware/software platform for rapid prototyping of code compression technologies</t>
  </si>
  <si>
    <t>Toward real time simulation: prototyping of a large scale parallel ground target simulation</t>
  </si>
  <si>
    <t>Hadoop-benchmark: rapid prototyping and evaluation of self-adaptive behaviors in Hadoop clusters</t>
  </si>
  <si>
    <t>Sketching CuddleBits: Coupled Prototyping of Body and Behaviour for an Affective Robot Pet</t>
  </si>
  <si>
    <t>A Scandinavian challenge, a US response: methodological assumptions in Scandinavian and US prototyping approaches</t>
  </si>
  <si>
    <t>Indoor weather stations: investigating a ludic approach to environmental HCI through batch prototyping</t>
  </si>
  <si>
    <t>QuickRec: prototyping an intel architecture extension for record and replay of multithreaded programs</t>
  </si>
  <si>
    <t>simpA: an agent-oriented approach for prototyping concurrent applications on top of Java</t>
  </si>
  <si>
    <t>UISKEI: a sketch-based prototyping tool for defining and evaluating user interface behavior</t>
  </si>
  <si>
    <t>SWoTSuite: A Toolkit for Prototyping End-to-End Semantic Web of Things Applications</t>
  </si>
  <si>
    <t>MiMicS: a multi-robot simulator for teaching, rapid prototyping and large scale evaluations</t>
  </si>
  <si>
    <t>Montage: A Video Prototyping System to Reduce Re-Shooting and Increase Re-Usability</t>
  </si>
  <si>
    <t>Music-to-knowledge (M2K): a prototyping and evaluation environment for music information retrieval research</t>
  </si>
  <si>
    <t>Guest Editorial: Special Issue on Virtual Prototyping of Parallel and Embedded Systems (ViPES)</t>
  </si>
  <si>
    <t>Cardboard semiotics: reconfigurable symbols as a means for narrative prototyping in game design</t>
  </si>
  <si>
    <t>WoZ Way: Enabling Real-time Remote Interaction Prototyping &amp; Observation in On-road Vehicles</t>
  </si>
  <si>
    <t>The CORAL deductive system</t>
  </si>
  <si>
    <t>DECLARE and SDS: early efforts to commercialize deductive database technology</t>
  </si>
  <si>
    <t>The aditi deductive database system</t>
  </si>
  <si>
    <t>What You Sketch Is What You Get: Quick and Easy Augmented Reality Prototyping with PintAR</t>
  </si>
  <si>
    <t>CLASSY: a clock analysis system for rapid prototyping of embedded applications on MPSoCs</t>
  </si>
  <si>
    <t>5Gen: A Framework for Prototyping Applications Using Multilinear Maps and Matrix Branching Programs</t>
  </si>
  <si>
    <t>EyeMR: low-cost eye-tracking for rapid-prototyping in head-mounted mixed reality</t>
  </si>
  <si>
    <t>Music-to-knowledge (M2K): a prototyping and evaluation environment for music digital library research</t>
  </si>
  <si>
    <t>Low-fi skin vision: a case study in rapid prototyping a sensory substitution system</t>
  </si>
  <si>
    <t>ActMold: rapid prototyping of electronic circuits on 2.5d objects with interactive vacuum forming</t>
  </si>
  <si>
    <t>PeriMR: a prototyping tool for head-mounted peripheral light displays in mixed reality</t>
  </si>
  <si>
    <t>An introduction to deductive database languages and systems</t>
  </si>
  <si>
    <t>Interactive space: a prototyping framework for touch and gesture on and above the desktop</t>
  </si>
  <si>
    <t>SoD-Toolkit: A Toolkit for Interactively Prototyping and Developing Multi-Sensor, Multi-Device Environments</t>
  </si>
  <si>
    <t>X-Droid: A Quick and Easy Android Prototyping Framework with a Single-App Illusion</t>
  </si>
  <si>
    <t>The gRNA: a highly programmable infrastructure for prototyping, developing and deploying genomics-centric applications</t>
  </si>
  <si>
    <t>Instant inkjet circuits: lab-based inkjet printing to support rapid prototyping of UbiComp devices</t>
  </si>
  <si>
    <t>Intelligent product builder: a rapid prototyping environment for software in context aware hardware products</t>
  </si>
  <si>
    <t>Sketch-a-TUI: low cost prototyping of tangible interactions using cardboard and conductive ink</t>
  </si>
  <si>
    <t>The Messaging Kettle: Prototyping Connection over a Distance between Adult Children and Older Parents</t>
  </si>
  <si>
    <t>TouchString: a flexible linear multi-touch sensor for prototyping a freeform multi-touch surface</t>
  </si>
  <si>
    <t>BlowFab: Rapid Prototyping for Rigid and Reusable Objects using Inflation of Laser-cut Surfaces</t>
  </si>
  <si>
    <t>Snowflakes: A Design Speculation for a Modular Prototyping Tool for Rapidly Designing Smart Wearables</t>
  </si>
  <si>
    <t>The glue-nail deductive database system: design, implementation, and evaluation</t>
  </si>
  <si>
    <t>“Get real!”: what’s wrong with hci prototyping and how can we fix it?</t>
  </si>
  <si>
    <t>Virtual sensors: rapid prototyping of ubiquitous interaction with a mobile phone and a Kinect</t>
  </si>
  <si>
    <t>Hands-on: rapid interactive application prototyping for media arts and stage performance and beyond</t>
  </si>
  <si>
    <t>VMT-Basilica: an environment for rapid prototyping of collaborative learning environments with dynamic support</t>
  </si>
  <si>
    <t>Rethinking memory system design: keynote</t>
  </si>
  <si>
    <t>Automatic detection and elision of reset sub-circuits</t>
  </si>
  <si>
    <t>Efficient parallel multi-objective optimization for real-time systems software design exploration</t>
  </si>
  <si>
    <t>RapidSoC: short turnaround creation of FPGA based SoCs</t>
  </si>
  <si>
    <t>Simulation driven insertion of data prefetching instructions for early software-on-SoC optimization</t>
  </si>
  <si>
    <t>HAMEX: heterogeneous architecture and memory exploration framework</t>
  </si>
  <si>
    <t>Schedulability-guided exploration of multi-core systems</t>
  </si>
  <si>
    <t>Speculative execution in distributed controllers for high-level synthesis</t>
  </si>
  <si>
    <t>An analysis of random cache effects on real-time multi-core scheduling algorithms</t>
  </si>
  <si>
    <t>Software platform dedicated for in-memory computing circuit evaluation</t>
  </si>
  <si>
    <t>Time synchronization services for low-cost fog computing applications</t>
  </si>
  <si>
    <t>Simulation-based circuit-activity estimation for FPGAs containing hard blocks</t>
  </si>
  <si>
    <t>GeCo: classification restricted Boltzmann machine hardware for on-chip learning</t>
  </si>
  <si>
    <t>MORPh: mobile OLED power friendly camera system</t>
  </si>
  <si>
    <t>A HW/SW embedded system for accelerating diagnosis of glaucoma from eye fundus images</t>
  </si>
  <si>
    <t>Architecture exploration of intelligent robot system using ROS-compliant FPGA component</t>
  </si>
  <si>
    <t>Let your body move: a prototyping toolkit for wearable force feedback with electrical muscle stimulation</t>
  </si>
  <si>
    <t>Sensorendipity: a real-time web-enabled smartphone sensor platform for idea generation and prototyping</t>
  </si>
  <si>
    <t>CoPerformance: a rapid prototyping platform for developing interactive artist-audience performances with mobile devices</t>
  </si>
  <si>
    <t>WOZ pro: a pen-based low fidelity prototyping environment to support wizard of oz studies</t>
  </si>
  <si>
    <t>Drop drop: prototyping a mobile application educating on the water system through private meter readings</t>
  </si>
  <si>
    <t>Hands-on: rapid interactive application prototyping for media arts and performing arts in illimitable space</t>
  </si>
  <si>
    <t>Taking the “A” Out of “AR”: Play Based Low Fidelity Contextual Prototyping of Mobile Augmented Reality</t>
  </si>
  <si>
    <t>Demonstration of worldsens: a fast prototyping and performance evaluation of wireless sensor network applications &amp; protocols</t>
  </si>
  <si>
    <t>Embedded virtualization for the design of secure IoT applications</t>
  </si>
  <si>
    <t>EEGu2: an embedded device for brain/body signal acquisition and processing</t>
  </si>
  <si>
    <t>On platforms for CPS: adaptive, predictable and efficient</t>
  </si>
  <si>
    <t>Model-driven design &amp; synthesis of the SHA-256 cryptographic hash function in ReWire</t>
  </si>
  <si>
    <t>Binary synthesis implementing external interrupt handler as independent module</t>
  </si>
  <si>
    <t>FrameBox and MirrorBox: tools and guidelines to support designers in prototyping interfaces for 3D displays</t>
  </si>
  <si>
    <t>TACO: prototyping high-level object-oriented programming constructs by means of template based programming techniques</t>
  </si>
  <si>
    <t>Architectural performance analysis of FPGA synthesized LEON processors</t>
  </si>
  <si>
    <t>On-board non-regression test of HLS tools targeting FPGA</t>
  </si>
  <si>
    <t>Overloads in compositional embedded real-time control systems</t>
  </si>
  <si>
    <t>Inter-FPGA routing environment for performance exploration of multi-FPGA systems</t>
  </si>
  <si>
    <t>Transforming VHDL descriptions into formal component-based models</t>
  </si>
  <si>
    <t>One-instruction set computer-based multicore processors for energy-efficient streaming data processing</t>
  </si>
  <si>
    <t>Executable dataflow benchmark generation technique for multi-core embedded systems</t>
  </si>
  <si>
    <t>Constructing fast and cycle-accurate simulators for configurable accelerators using C++ templates</t>
  </si>
  <si>
    <t>Productive Frictions: Moving from Digital to Material Prototyping and Low-Volume Production for Design Research</t>
  </si>
  <si>
    <t>PolySurface: A Design Approach for Rapid Prototyping of Shape-Changing Displays Using Semi-Solid Surfaces</t>
  </si>
  <si>
    <t>Listen to Your Drive: An In-Vehicle Sonification Prototyping Tool for Driver State and Performance Data</t>
  </si>
  <si>
    <t>Demo: Implementation of Real-time WiFi Receiver in Ziria, Language for Rapid Prototyping of Wireless PHY</t>
  </si>
  <si>
    <t>WeaveMesh: A Low-Fidelity and Low-Cost Prototyping Approach for 3D Models Created by Flexible Assembly</t>
  </si>
  <si>
    <t>ForceStamps: Fiducial Markers for Pressure-sensitive Touch Surfaces to Support Rapid Prototyping of Physical Control Interfaces</t>
  </si>
  <si>
    <t>The Bespoke 3DUI XNA Framework: a low-cost platform for prototyping 3D spatial interfaces in video games</t>
  </si>
  <si>
    <t>Design Thinking: Using Photo Prototyping for a user-centered Interface Design for Pick-by-Vision Systems</t>
  </si>
  <si>
    <t>The AVANTI project: prototyping and evaluation with a cognitive walkthrough based on the Norman’s model of action</t>
  </si>
  <si>
    <t>MiReAS: a mixed reality software framework for iterative prototyping of control strategies for an indoor airship</t>
  </si>
  <si>
    <t>MuLES: An Open Source EEG Acquisition and Streaming Server for Quick and Simple Prototyping and Recording</t>
  </si>
  <si>
    <t>App Lab: A Powerful JavaScript IDE for Rapid Prototyping of Small Data-backed Web Applications (Abstract Only)</t>
  </si>
  <si>
    <t>PID-MAD 2014: second international workshop on prototyping to support the interaction designing in mobile application development</t>
  </si>
  <si>
    <t>Putting the users center stage: role playing and low-fi prototyping enable end users to design mobile systems</t>
  </si>
  <si>
    <t>Contutto: a novel FPGA-based prototyping platform enabling innovation in the memory subsystem of a server class processor</t>
  </si>
  <si>
    <t>Interfaces for musical activities and interfaces for musicians are not the same: the case for codes, a web-based environment for cooperative music prototyping</t>
  </si>
  <si>
    <t>From algorithm to first 3.5G call in record time: a novel system design approach based on virtual prototyping and its consequences for interdisciplinary system design teams</t>
  </si>
  <si>
    <t>The Excel Story</t>
  </si>
  <si>
    <t>Presumptive design, or cutting the looking-glass cake</t>
  </si>
  <si>
    <t>Interaction design is still an art form.: ergonomics is real engineering</t>
  </si>
  <si>
    <t>Are we having fun yet? computers as entertainment objects</t>
  </si>
  <si>
    <t>Loser-centered design</t>
  </si>
  <si>
    <t>Event planner</t>
  </si>
  <si>
    <t>Prototyper archetypes</t>
  </si>
  <si>
    <t>Letters to the editor</t>
  </si>
  <si>
    <t>Developing the drift table</t>
  </si>
  <si>
    <t>Pack wisely and remember the local voltage: connecting across the globe</t>
  </si>
  <si>
    <t>The next frontier of users’ preferences: content customization</t>
  </si>
  <si>
    <t>Sketching in hardware</t>
  </si>
  <si>
    <t>Building a bridge between research and practice</t>
  </si>
  <si>
    <t>It’s all about the user... isn’t it?</t>
  </si>
  <si>
    <t>Session details: Practice: whiteboard</t>
  </si>
  <si>
    <t>Session details: Books</t>
  </si>
  <si>
    <t>In this issue</t>
  </si>
  <si>
    <t>A penny for your thoughts, a latte for your password</t>
  </si>
  <si>
    <t>To consolidate or distribute? that is the question</t>
  </si>
  <si>
    <t>Dashboards in your future</t>
  </si>
  <si>
    <t>Review of “Access by Design by Sarah Horton”, New Riders, 2005, ISBN: 032131140X, $24.99</t>
  </si>
  <si>
    <t>New &amp; upcoming titles</t>
  </si>
  <si>
    <t>Is HCI homeless? in search of inter-disciplinary status</t>
  </si>
  <si>
    <t>Doomsday</t>
  </si>
  <si>
    <t>Session details: Practice: connections</t>
  </si>
  <si>
    <t>Session details: Practice: business</t>
  </si>
  <si>
    <t>Approaches to executable specifications</t>
  </si>
  <si>
    <t>The disciplined use of simplifying assumptions</t>
  </si>
  <si>
    <t>Using symbolic execution to characterize behavior</t>
  </si>
  <si>
    <t>Research proposal to study: the role of executable metric models in the programming process</t>
  </si>
  <si>
    <t>Models as executable designs</t>
  </si>
  <si>
    <t>Fast and robust modelling using a direct translation from a robotic application to its abstracted behaviour</t>
  </si>
  <si>
    <t>ARINC-825TBv2: A Hardware-in-the-Ioop Simulation Platform for Aerospace Security Research</t>
  </si>
  <si>
    <t>CPS Design with Learning-Enabled Components: A Case Study</t>
  </si>
  <si>
    <t>Autoware Toolbox: MATLAB/Simulink Benchmark Suite for ROS-based Self-driving Software Platform</t>
  </si>
  <si>
    <t>HEAP: A Heterogeneous Approximate Floating-Point Multiplier for Error Tolerant Applications</t>
  </si>
  <si>
    <t>Verilog Loop Unrolling, Module Generation, Part-Select and Arithmetic Right Shift Support in Odin II</t>
  </si>
  <si>
    <t>Toward Modeling Cache-Miss Ratio for Dense-Data-Access-Based Optimization</t>
  </si>
  <si>
    <t>Combining Simulation and FPGA Based Verification to an Affordable and Ultra-Fast Multi-Billion-Gate Verification System</t>
  </si>
  <si>
    <t>Multi-Triggered Embedded Software Code Generation for Electrical Metering and Protection Applications</t>
  </si>
  <si>
    <t>Combating Software and Sybil Attacks to Data Integrity in Crowd-Sourced Embedded Systems</t>
  </si>
  <si>
    <t>A Framework for Supporting Adaptive Fault-Tolerant Solutions</t>
  </si>
  <si>
    <t>Minimizing Stack and Communication Memory Usage in Real-Time Embedded Applications</t>
  </si>
  <si>
    <t>Multicopy Cache: A Highly Energy-Efficient Cache Architecture</t>
  </si>
  <si>
    <t>Designing Trusted Embedded Systems from Finite State Machines</t>
  </si>
  <si>
    <t>Introduction to the Special Issue on Real-Time, Embedded and Cyber-Physical Systems</t>
  </si>
  <si>
    <t>Energy Efficiency Analysis for the Single Frequency Approximation (SFA) Scheme</t>
  </si>
  <si>
    <t>Task Assignment Algorithms for Heterogeneous Multiprocessors</t>
  </si>
  <si>
    <t>Optimal Priority Assignment to Control Tasks</t>
  </si>
  <si>
    <t>legaSCi: Legacy SystemC Model Integration into Parallel Simulators</t>
  </si>
  <si>
    <t>Dynamically Instrumenting the QEMU Emulator for Linux Process Trace Generation with the GDB Debugger</t>
  </si>
  <si>
    <t>Editorial: Embedded, Cyber-Physical, Hybrid…</t>
  </si>
  <si>
    <t>Scheduling Temporal Data with Dynamic Snapshot Consistency Requirement in Vehicular Cyber-Physical Systems</t>
  </si>
  <si>
    <t>Provably Good Task Assignment for Two-Type Heterogeneous Multiprocessors Using Cutting Planes</t>
  </si>
  <si>
    <t>A Design and Analysis Framework for Thermal-Resilient Hard Real-Time Systems</t>
  </si>
  <si>
    <t>Real-Time Power Management for Embedded M2M Using Intelligent Learning Methods</t>
  </si>
  <si>
    <t>Introduction to Special Issue on Risk and Trust in Embedded Critical Systems</t>
  </si>
  <si>
    <t>Branch Prediction-Directed Dynamic Instruction Cache Locking for Embedded Systems</t>
  </si>
  <si>
    <t>Utility-Based Resource Overbooking for Cyber-Physical Systems</t>
  </si>
  <si>
    <t>STEAM: A Smart Temperature and Energy Aware Multicore Controller</t>
  </si>
  <si>
    <t>Host-Compiled Multicore System Simulation for Early Real-Time Performance Evaluation</t>
  </si>
  <si>
    <t>Cache-Related Preemption Delay Analysis for Multilevel Noninclusive Caches</t>
  </si>
  <si>
    <t>A Hybrid Storage Access Framework for High-Performance Virtual Machines</t>
  </si>
  <si>
    <t>CHI ’03 Extended Abstracts on Human Factors in Computing Systems</t>
  </si>
  <si>
    <t>France</t>
  </si>
  <si>
    <t>ACM</t>
  </si>
  <si>
    <t>Title scan</t>
  </si>
  <si>
    <t>Abstract scan</t>
  </si>
  <si>
    <t>Full text scan</t>
  </si>
  <si>
    <t>VPModel: High-Fidelity Product Simulation in a Virtual-Physical Environment</t>
  </si>
  <si>
    <t>NnnSearch</t>
  </si>
  <si>
    <t>A Concurrent Feedback Development Method and Its Application to Automotive Software Development</t>
  </si>
  <si>
    <t>Elaboration on an integrated architecture and requirement practice: Prototyping with quality attribute focus</t>
  </si>
  <si>
    <t>Machine Learning-Based Prototyping of Graphical User Interfaces for Mobile Apps</t>
  </si>
  <si>
    <t>Simulation Analysis of AC Contactor Based on Virtual Prototyping Design Platform</t>
  </si>
  <si>
    <t>An Approach to Low-fidelity Prototyping Based on SOFL Informal Specification</t>
  </si>
  <si>
    <t>doesn't seem very relevant. has interesting classification for different types of user feedback</t>
  </si>
  <si>
    <t>Applying Lean Startup: An Experience Report -- Lean &amp; Lean UX by a UX Veteran: Lessons Learned in Creating &amp; Launching a Complex Consumer App</t>
  </si>
  <si>
    <t>Agile development of the database: a focal entity prototyping approach</t>
  </si>
  <si>
    <t>Design and implementation of a prototype control system according to IEC 61499</t>
  </si>
  <si>
    <t>A cognitive requirement specification model</t>
  </si>
  <si>
    <t>Rapid Prototyping of Service-Oriented Applications on OSGi Platform</t>
  </si>
  <si>
    <t>Development of Web Counseling System</t>
  </si>
  <si>
    <t>A Novel Multipin Positioning System for the Generation of High-Resolution 3-D Profiles by Pin-Arrays</t>
  </si>
  <si>
    <t>Research on Service-Oriented Framework of Interface Prototype Driven Development</t>
  </si>
  <si>
    <t>a pretty complex model for web service development. not much that we can use. suggests a hierarchy in business / user / functional requirements.</t>
  </si>
  <si>
    <t>Development Process of Mobile Application SW Based on Agile Methodology</t>
  </si>
  <si>
    <t>Prototyping an autonomous system to stimulate the interaction and preserve the elderly's social bonds: Development of a prototype to validate the interaction model</t>
  </si>
  <si>
    <t>Video as a By-Product of Digital Prototyping: Capturing the Dynamic Aspect of Interaction</t>
  </si>
  <si>
    <t>TESTING VIRTUAL PROTOTYPE OF A NEW PRODUCT IN TWO SIMULATION ENVIRONMENTS.</t>
  </si>
  <si>
    <t>Innovation by service prototyping design dimensions and attributes, key design aspects, and toolbox</t>
  </si>
  <si>
    <t>suggests how you can prototype a service and methods for doing so. novel.</t>
  </si>
  <si>
    <t>When Prototyping Meets Storytelling: Practices and Malpractices in Innovating Software Firms</t>
  </si>
  <si>
    <t>3D virtual laboratory for teaching circuit theory — A virtual learning environment (VLE)</t>
  </si>
  <si>
    <t>WEX-HIL: Design of a Wireless Extensible hardware-in-the-loop real-time simulator for electric vehicle applications</t>
  </si>
  <si>
    <t>A Simple Software Development Methodology Based on MVP for Android Applications in a Classroom Context</t>
  </si>
  <si>
    <t>A low cost rapid prototype platform for a three phase PFC rectifier application</t>
  </si>
  <si>
    <t>A conceptual framework and its application for project developing in mechatronics education</t>
  </si>
  <si>
    <t>An Approach to Rapid Prototyping of Mobile Applications</t>
  </si>
  <si>
    <t>Functional Validation of a New Network Switch Architecture Using Rapid Prototyping Techniques</t>
  </si>
  <si>
    <t>Quick deployment of open-source hardware and software for a dual-channel biosignal recorder</t>
  </si>
  <si>
    <t>A Web-Based Platform for Clients and Designers to Prototype Web Sites</t>
  </si>
  <si>
    <t>Architectural Concepts: Evolution of a Software System across Design and Implementation Stages in Dynamically Changing Environments</t>
  </si>
  <si>
    <t>Applying prototype for software engineering in pilot project of research tracking system</t>
  </si>
  <si>
    <t>An LTE-WiFi Interworking Platform with Real-Time PHY Layer Interface</t>
  </si>
  <si>
    <t>A combination of stroke manipulation and recognition strategies to support user interface construction and interactive behavior definition through sketching</t>
  </si>
  <si>
    <t>Toward a Framework for Rapid Prototyping of Touchless User Interfaces</t>
  </si>
  <si>
    <t>Designing Bespoke Interactive Devices</t>
  </si>
  <si>
    <t>Autopilot system prototyping: A case stduy of software and system prototyping course</t>
  </si>
  <si>
    <t>User-centered technique for managing and tracking modification requests in prototype-based web applications</t>
  </si>
  <si>
    <t>Rapid prototyping on the example of software development in automotive industry: The importance of their provision for software projects at the correct time</t>
  </si>
  <si>
    <t>Increasing Service Productivity through Service Migration and Externalization</t>
  </si>
  <si>
    <t>A model-driven approach for the fast prototyping of web applications</t>
  </si>
  <si>
    <t>Always-available static and dynamic feedback</t>
  </si>
  <si>
    <t>Experience Model Driven Architecture methodology in developing the prototype of a community support system</t>
  </si>
  <si>
    <t>Virtual Prototype modeling of a cable-crane and simulation to its passing ability</t>
  </si>
  <si>
    <t>A method of establsihing a coordinated simulation system of underwater vehicles</t>
  </si>
  <si>
    <t>Optimal design for Crank and Link Mechanism of Engine based on virtual prototype technology</t>
  </si>
  <si>
    <t>An electromechanical collaborative simulation platform for the radio receiver supporting system of large telescope</t>
  </si>
  <si>
    <t>Research on Dynamic Simulation of Remotely-Operated Weapon Stations Servo Control System</t>
  </si>
  <si>
    <t>Middleware Services for Pervasive Monitoring Elderly and Ill People in Smart Environments</t>
  </si>
  <si>
    <t>Implications of Conducting Internet of Things Experimentation in Urban Environments</t>
  </si>
  <si>
    <t>Virtual prototype technology and its application in analysis of cam transmission</t>
  </si>
  <si>
    <t>Designing a Topological Modeler Kernel: A Rule-Based Approach</t>
  </si>
  <si>
    <t>Influence of Outlet Velocity of Air Curtain on Effectiveness of Dust-Isolating</t>
  </si>
  <si>
    <t>Virtual prototype simulation of a 3-RRS flexible parallel manipulator</t>
  </si>
  <si>
    <t>Exploring the Difference Between Object Oriented Class Inheritance and Interfaces Using Coupling Measures</t>
  </si>
  <si>
    <t>Study of magnetic interference on a LVDT prototype</t>
  </si>
  <si>
    <t>VE-based assembly modeling and test approach to laser range-finder</t>
  </si>
  <si>
    <t>A temporal-spatial data fusion architecture for monitoring complex systems</t>
  </si>
  <si>
    <t>A Model-Driven Approach to SKOS Implementation</t>
  </si>
  <si>
    <t>Implementation and Experimental Results of Superposition Coding on Software Radio</t>
  </si>
  <si>
    <t>S2-RAID: A new RAID architecture for fast data recovery</t>
  </si>
  <si>
    <t>Optimal location of property in United Arab Emirates using Geographical Information System</t>
  </si>
  <si>
    <t>Efficient hardware support for the Partitioned Global Address Space</t>
  </si>
  <si>
    <t>Acceleration for MPI derived datatypes using an enhancer of memory and network</t>
  </si>
  <si>
    <t>On the Issue of Reusability and Adaptability in M-learning Systems</t>
  </si>
  <si>
    <t>BAUT: A Bayesian Driven Tutoring System</t>
  </si>
  <si>
    <t>An Expert System for Test Failure Root Cause Discovery</t>
  </si>
  <si>
    <t>Dynamic data driven smart home system based on a Service Component Architecture</t>
  </si>
  <si>
    <t>LocaTag - An NFC-Based System Enhancing Instant Messaging Tools with Real-Time User Location</t>
  </si>
  <si>
    <t>Application of Hardware-in-Loop Simulation in Flaw Detection via Eddy Current</t>
  </si>
  <si>
    <t>Notice of RetractionTheoretical Construction of Prototype Teaching Model</t>
  </si>
  <si>
    <t>Research on Mining Recycling Economy Spatial Decision Support System Based on Prototyping</t>
  </si>
  <si>
    <t>Experimental characterization of a reconfigurable multiband Minkowski patch antenna</t>
  </si>
  <si>
    <t>Virtual Prototyping Technology for Marine Power System</t>
  </si>
  <si>
    <t>DataGuard: Dynamic data attestation in wireless sensor networks</t>
  </si>
  <si>
    <t>A Semantic Web Services discovery mechanism design and implementation based on OWL Ontology</t>
  </si>
  <si>
    <t>Analysis of coupled inductors and transformers for zero-current transition boost converters</t>
  </si>
  <si>
    <t>Umple: Towards combining model driven with prototype driven system development</t>
  </si>
  <si>
    <t>Prototyping platform for performance evaluation of SHA-3 candidates</t>
  </si>
  <si>
    <t>Interactive display of image details using a camera-coupled mobile projector</t>
  </si>
  <si>
    <t>Adaptive hardware-software co-design platform for fast prototyping of embedded systems</t>
  </si>
  <si>
    <t>Parameter design and finite element analysis for AC 2-degree freedom hybrid magnetic bearing</t>
  </si>
  <si>
    <t>Rapid Control Prototyping toolbox for Renesas M32C87 microcontroller</t>
  </si>
  <si>
    <t>Integrated approach for designing a 6-UPS parallel robot</t>
  </si>
  <si>
    <t>Complementary application of house-embedded and wearable infrastructures for health monitoring</t>
  </si>
  <si>
    <t>High performance wideband digital predistortion platform for 3G+ applications with better than 55dBc over 40 MHz bandwidth</t>
  </si>
  <si>
    <t>Multiresonator based chipless RFID tag and dedicated RFID reader</t>
  </si>
  <si>
    <t>Broadband compact waveguide loaded with modified split ring resonators metamaterial</t>
  </si>
  <si>
    <t>Easily Integrable platform for the deployment of a Remote Laboratory for microcontrollers</t>
  </si>
  <si>
    <t>Development of Fuzzy Control System for Frozen Food Environment</t>
  </si>
  <si>
    <t>Distortion analysis and error concealment for multi-view video transmission</t>
  </si>
  <si>
    <t>Training social problem solving skills in adolescents with high-functioning autism</t>
  </si>
  <si>
    <t>HM4All: A vital signs monitoring system based in spatially distributed ZigBee networks</t>
  </si>
  <si>
    <t>Communication architectures and experiences for web-connected physical Smart objects</t>
  </si>
  <si>
    <t>Power Variance Analysis breaks a masked ASIC implementation of AES</t>
  </si>
  <si>
    <t>DSP-based digital control of a single-phase shunt active power filter under distorted voltage source</t>
  </si>
  <si>
    <t>The Design Space of Implicit Hierarchy Visualization: A Survey</t>
  </si>
  <si>
    <t>Scrapheap Software Development: Lessons from an Experiment on Opportunistic Reuse</t>
  </si>
  <si>
    <t>A regression test selection technique based on incremental dynamic analysis</t>
  </si>
  <si>
    <t>Interactive Visualization for Elicitation and Validationn of Requirements with Scenario-Based Prototyping</t>
  </si>
  <si>
    <t>Computer based systems for Prototype Fast Breeder Reactor</t>
  </si>
  <si>
    <t>OpenPool: Community-based prototyping of digitally-augmented billiard table</t>
  </si>
  <si>
    <t>A Digital Ink Sketch-Based Application for Collaborative Design and Kinematic Simulation</t>
  </si>
  <si>
    <t>Design and Experimental Verification of Hybrid Excitation Machine With Isolated Magnetic Paths</t>
  </si>
  <si>
    <t>Rapid Prototyping of Safety System for Nuclear Risks of the ITER Tokamak</t>
  </si>
  <si>
    <t>The Development of High Performance Pulsed Magnets of the Prototype Facility of WHMFC</t>
  </si>
  <si>
    <t>The Practitioner's Cycles, Part 2: Solving Envisioned World Problems</t>
  </si>
  <si>
    <t>Discovering Services during Service-Based System Design Using UML</t>
  </si>
  <si>
    <t>Different brainstorming methods within the context of physical computing</t>
  </si>
  <si>
    <t>Applying the Hive Mind Space model to foster creative collaboration</t>
  </si>
  <si>
    <t>Principles for System Prototype and Verification Using Metamodel Based Transformations</t>
  </si>
  <si>
    <t>Creation and Validation of Embedded Assertion Statecharts</t>
  </si>
  <si>
    <t>Control system design using LabVIEW FPGA for a digital picture kiosk</t>
  </si>
  <si>
    <t>Investigation of Phase Unbalance Characteristics in the Linear Induction Coil Launcher</t>
  </si>
  <si>
    <t>Virtual hardware prototyping through timed hardware-software co-simulation</t>
  </si>
  <si>
    <t>Hardware-Software Co-simulation of Adaptive MC-CDMA Physical layer for Wireless Communications</t>
  </si>
  <si>
    <t>A prototype FPGA finite-difference time-domain engine for electromagnetics simulation</t>
  </si>
  <si>
    <t>The Practitioner's Cycles, Part 3: Implementation Opportunities</t>
  </si>
  <si>
    <t>Modeling and Simulation of Simple Flux-Trapping FCGs Utilizing PSpice Software</t>
  </si>
  <si>
    <t>Contactless Two-Axis Inclination Measurement System Using Planar Flux-Gate Sensor</t>
  </si>
  <si>
    <t>Using Web-Referral Architectures to Mitigate Denial-of-Service Threats</t>
  </si>
  <si>
    <t>Design and Field Experimentation of an Energy-Efficient Architecture for DTN Throwboxes</t>
  </si>
  <si>
    <t>Verifying IEC 61499 Function Blocks Using Esterel</t>
  </si>
  <si>
    <t>Creating a Speech Enabled Avatar from a Single Photograph</t>
  </si>
  <si>
    <t>Practical Verification of Component Substitutability Using Subtype Relation</t>
  </si>
  <si>
    <t>Program Analysis and Testing of Database Applications</t>
  </si>
  <si>
    <t>TUG: An Executable Specification Language</t>
  </si>
  <si>
    <t>Wcomp: a Multi-Design Approach for Prototyping Applications using Heterogeneous Resources</t>
  </si>
  <si>
    <t>An Overall Specification of a Meta-Model of Computation For Model-Driven Embedded System Modeling</t>
  </si>
  <si>
    <t>Using Augmented Reality for Multidimensional Data Visualization</t>
  </si>
  <si>
    <t>A Flexible SoPC-based Fault Injection Environment</t>
  </si>
  <si>
    <t>Usability Evaluation of AVI Clips in Online Help</t>
  </si>
  <si>
    <t>Generating and Supporting Dynamic Heterogeneous MAS</t>
  </si>
  <si>
    <t>The Role of Prototyping Tools for Haptic Behavior Design</t>
  </si>
  <si>
    <t>ICENI II</t>
  </si>
  <si>
    <t>Improving Testing Efficiency using Cumulative Test Analysis</t>
  </si>
  <si>
    <t>Design and Implementation of SoD Engine for Linux</t>
  </si>
  <si>
    <t>Efficient Assertion Based Verification using TLM</t>
  </si>
  <si>
    <t>Stereo based obstacle detection for an unmanned air vehicle</t>
  </si>
  <si>
    <t>Control of a prototype transmission-based robot servoactuator using real time application interface</t>
  </si>
  <si>
    <t>Autonomic Networking: Prototype Implementation of the Policy Continuum</t>
  </si>
  <si>
    <t>A Rigorous Approach to Requirements Validation</t>
  </si>
  <si>
    <t>Tomography System to Acquire 3D Images of Cells in Laminar Flow: Hardware Architecture</t>
  </si>
  <si>
    <t>Implementation of Artificial Neural Network for Real Time Applications Using Field Programmable Analog Arrays</t>
  </si>
  <si>
    <t>Instruction set emulation for rapid prototyping of SoCs</t>
  </si>
  <si>
    <t>Rapid prototyping of flexible embedded systems on multi-DSP architectures</t>
  </si>
  <si>
    <t>SDRsim: a PC-based simulator of software defined radio</t>
  </si>
  <si>
    <t>A framework for simulation and prototype implementation of custom system-on-chip multiprocessors</t>
  </si>
  <si>
    <t>An Analytic Model for Impedance Calculation of an RFID Metal Tag</t>
  </si>
  <si>
    <t>ReGS: user-level reliability in a grid environment</t>
  </si>
  <si>
    <t>Transforming embedded Java code into custom tags</t>
  </si>
  <si>
    <t>Performance prediction based on knowledge of prior product versions</t>
  </si>
  <si>
    <t>A compound document framework for multimedia networking</t>
  </si>
  <si>
    <t>Design exploration in HW/SW co-design of real-time object-oriented embedded systems: the scheduler object</t>
  </si>
  <si>
    <t>Design of an optical fixed-weight learning neural network</t>
  </si>
  <si>
    <t>A RISC hardware platform for low power Java</t>
  </si>
  <si>
    <t>Prototype hardware implementation of a single-chip multiprocessor with a split-transaction bus</t>
  </si>
  <si>
    <t>An (architecture-centric) approach for tracing, organizing, and understanding events in event-based software architectures</t>
  </si>
  <si>
    <t>Detecting and visualizing refactorings from software archives</t>
  </si>
  <si>
    <t>Active compensator prototyping tools for electric ship applications</t>
  </si>
  <si>
    <t>Method for Task Migration in Grid Environments</t>
  </si>
  <si>
    <t>Development of an audio player as system-on-a-chip using an open source platform</t>
  </si>
  <si>
    <t>Complex wave filters and wave group-delay equalisers in log-domain</t>
  </si>
  <si>
    <t>On the adequacy of UML-RT for performance validation of an SDH telecommunication system</t>
  </si>
  <si>
    <t>Introducing agile into a software development Capstone project</t>
  </si>
  <si>
    <t>WLAN-based, indoor medical residents positioning system</t>
  </si>
  <si>
    <t>A WBAN System for Ambulatory Monitoring of Physical Activity and Health Status: Applications and Challenges</t>
  </si>
  <si>
    <t>AR Karaoke: acting in your favorite scenes</t>
  </si>
  <si>
    <t>Pragmatic consistency management in industrial requirements specifications</t>
  </si>
  <si>
    <t>Supporting the conceptual modeling of Web applications: the MODE project</t>
  </si>
  <si>
    <t>Prototype of fault adaptive embedded software for large-scale real-time systems</t>
  </si>
  <si>
    <t>Specification-based intrusion detection for H.323-based voice over IP</t>
  </si>
  <si>
    <t>The role of model-level transactors and UML in functional prototyping of systems-on-chip: a software-radio application</t>
  </si>
  <si>
    <t>Gigabit Ethernet-Based Parallel Video Processing</t>
  </si>
  <si>
    <t>Application Programming Interface for Real-Time Receding Horizon Control</t>
  </si>
  <si>
    <t>Improved tool support for the investigation of duplication in software</t>
  </si>
  <si>
    <t>SHUM-uCOS: A RTOS using multi-task model to reduce migration cost between SW/HW tasks</t>
  </si>
  <si>
    <t>Rapid prototyping of embedded software using selective formalism</t>
  </si>
  <si>
    <t>Rapid development methodology for customized middleware</t>
  </si>
  <si>
    <t>Test-time, run-time, and simulation-time temporal assertions in RSP</t>
  </si>
  <si>
    <t>On the use of rewriting logic for verification of distributed software architecture description based LfP</t>
  </si>
  <si>
    <t>Test automation and safety assessment in rapid systems prototyping</t>
  </si>
  <si>
    <t>Porting DSP applications across design tools using the dataflow interchange format</t>
  </si>
  <si>
    <t>MER: from landing to six wheels on Mars...twice</t>
  </si>
  <si>
    <t>Real-time video watermark embedding system using software on personal computer</t>
  </si>
  <si>
    <t>A Development Platform of Transient Based Protection for EHV Transmission Lines</t>
  </si>
  <si>
    <t>A tool-supported approach to testing UML design models</t>
  </si>
  <si>
    <t>Consistency checking of UML requirements</t>
  </si>
  <si>
    <t>Development and EQ test of the KNICS RPS prototype</t>
  </si>
  <si>
    <t>Fast and accurate nearest-neighbor 3-D LOR rebinning: the PDR card applied to a rotating 5-head LSO-panel-detector PET prototype</t>
  </si>
  <si>
    <t>Computer vision based real-time information acquisition for transport traffic</t>
  </si>
  <si>
    <t>Buffer overrun prevention through component composition analysis</t>
  </si>
  <si>
    <t>An empirical approach to best practice identification and selection: the US Department of Defense acquisition best practices clearinghouse</t>
  </si>
  <si>
    <t>Designing accessible software for the electronic abacus</t>
  </si>
  <si>
    <t>A software framework for vehicle-infrastructure cooperative applications</t>
  </si>
  <si>
    <t>A wireless monitoring approach for a HA-OSCAR cluster environment</t>
  </si>
  <si>
    <t>Web testing: a roadmap for the empirical research</t>
  </si>
  <si>
    <t>A middleware-based script language</t>
  </si>
  <si>
    <t>An integrated processing pipeline for irregular volume data</t>
  </si>
  <si>
    <t>Quickly Finding Known Software Problems via Automated Symptom Matching</t>
  </si>
  <si>
    <t>EvoLens: lens-view visualizations of evolution data</t>
  </si>
  <si>
    <t>FPGA-based rapid prototyping of digital signal processing systems</t>
  </si>
  <si>
    <t>ePAPP: a gigabit embedded protocol analyzer pre-processor</t>
  </si>
  <si>
    <t>A versatile component integration tool for rapid prototyping in programmable logic</t>
  </si>
  <si>
    <t>Introducing a dedicated tool for facilitating a semi-structured approach to CMC messaging</t>
  </si>
  <si>
    <t>SoC design environment with automated configurable bus generation for rapid prototyping</t>
  </si>
  <si>
    <t>A new design paradigm for the rapid development of haptic and telehaptic applications</t>
  </si>
  <si>
    <t>Shortening SoC design time with new prototyping flow on reconfigurable platform</t>
  </si>
  <si>
    <t>Preserving Architectural Choices throughout the Component-based Software Development Process</t>
  </si>
  <si>
    <t>UWB file transfer between mobile terminals using multi-media card standard interface and Bluetooth as a control radio</t>
  </si>
  <si>
    <t>A new approach to design and construction process of instrument transformers</t>
  </si>
  <si>
    <t>Virtual Prototype Design Using VHDL-AMS for a Transceiver Model</t>
  </si>
  <si>
    <t>Internet integration of 3D-CAD design and manufacturing for complex products</t>
  </si>
  <si>
    <t>Kinesthetic haptics integration into large-scale virtual environments</t>
  </si>
  <si>
    <t>S-RaP: a concurrent prototyping process for refining workflow-oriented requirements</t>
  </si>
  <si>
    <t>Augmented prototyping of 3D rigid curved surfaces</t>
  </si>
  <si>
    <t>Bond graphs, modeling, and simulation in industry: some examples where costly mistakes could have been avoided</t>
  </si>
  <si>
    <t>Towards automation of usability studies</t>
  </si>
  <si>
    <t>Log-domain allpass group-delay equaliser design with XFILTER</t>
  </si>
  <si>
    <t>Virtual in-circuit emulation for timing accurate system prototyping</t>
  </si>
  <si>
    <t>Performance simulation of the Jambala platform</t>
  </si>
  <si>
    <t>An Image Based Auto-Focusing Algorithm forDigital Fundus Photography</t>
  </si>
  <si>
    <t>Doughnut and Tilted Beam Generation Using a Single Printed Star Antenna</t>
  </si>
  <si>
    <t>Architectural Patterns and Auto-Fusion Process for Automated Multisensor Fusion in SOA System-of-Systems</t>
  </si>
  <si>
    <t>Net-Centric Adapter for Legacy Systems</t>
  </si>
  <si>
    <t>Modeling the Ambient Intelligence Application System: Concept, Software, Data, and Network</t>
  </si>
  <si>
    <t>SQUADgroups - a novel tool for capturing students' online learning levels of engagement with small groups</t>
  </si>
  <si>
    <t>MIT.EDU: system architecture for real-world distributed multi-user applications in classroom settings</t>
  </si>
  <si>
    <t>The software verification and validation process for a PLC-based engineered safety features-component control system in nuclear power plants</t>
  </si>
  <si>
    <t>Implementing cellular automata in FPGA logic</t>
  </si>
  <si>
    <t>JuxtaView - a tool for interactive visualization of large imagery on scalable tiled displays</t>
  </si>
  <si>
    <t>Multi-layer, mission-aware QoS management techniques for IP applications in a joint battlespace infosphere</t>
  </si>
  <si>
    <t>Tool support for verification-based software inspection</t>
  </si>
  <si>
    <t>Robot control system implementation with rapid control prototyping technique</t>
  </si>
  <si>
    <t>Smart sensor modeling with the UML for real-time embedded applications</t>
  </si>
  <si>
    <t>Using a fully digital rapid prototype platform in grid-coupled power electronics applications</t>
  </si>
  <si>
    <t>XTCE: a standard XML-schema for describing mission operations databases</t>
  </si>
  <si>
    <t>Learning software agent design for semiconductor tool group dispatching</t>
  </si>
  <si>
    <t>Compact hardware accelerator for functional verification and rapid prototyping of 4G wireless communication systems</t>
  </si>
  <si>
    <t>Architecture and implementation of chip multiprocessors: custom logic components and software for rapid prototyping</t>
  </si>
  <si>
    <t>The development of a direct metallic rapid prototyping system</t>
  </si>
  <si>
    <t>Synthetic vision systems - from sandbox to reality</t>
  </si>
  <si>
    <t>The CHAMPS system: change management with planning and scheduling</t>
  </si>
  <si>
    <t>A reusable software development method for intelligent control</t>
  </si>
  <si>
    <t>Pink: a 1024-node single-system image Linux cluster</t>
  </si>
  <si>
    <t>Hardware/software co-design of a SIMD-DSP-based DVB-T receiver</t>
  </si>
  <si>
    <t>An evaluation framework to drive future evolution of a research prototype</t>
  </si>
  <si>
    <t>A design pattern verifier in two-tier programming environment</t>
  </si>
  <si>
    <t>Policy-based autonomic control service</t>
  </si>
  <si>
    <t>An hierarchical policy-based architecture for integrated management of grids and networks</t>
  </si>
  <si>
    <t>Formal framework for automated analysis and verification of Web-based applications</t>
  </si>
  <si>
    <t>An implementation of knowledge based pattern recognition for financial prediction</t>
  </si>
  <si>
    <t>Performance model interchange format (PMIF 2.0): XML definition and implementation</t>
  </si>
  <si>
    <t>An architecture for rapid prototyping of control schemes for artificial ventricles</t>
  </si>
  <si>
    <t>Cooperative agent approach to quality assurance and testing Web software</t>
  </si>
  <si>
    <t>GeneralStore - a CASE-tool integration platform enabling model level coupling of heterogeneous designs for embedded electronic systems</t>
  </si>
  <si>
    <t>A language for wireless sensor webs</t>
  </si>
  <si>
    <t>Robohound/spl trade/ remote explosives detection</t>
  </si>
  <si>
    <t>Architectural design of a DSP scripting language for mobile multimedia terminals</t>
  </si>
  <si>
    <t>Proactive control of group revision assistance management using P2P technology</t>
  </si>
  <si>
    <t>Toward self-stabilizing operating systems</t>
  </si>
  <si>
    <t>An architecture for fast processing of large unstructured data sets</t>
  </si>
  <si>
    <t>Silicon debug: avoid needles respins</t>
  </si>
  <si>
    <t>Fast robot prototyping with the cubesystem</t>
  </si>
  <si>
    <t>Versatile PC/FPGA based verification/fast prototyping platform with multimedia applications</t>
  </si>
  <si>
    <t>Rewarding "Good" Behavior: End-User Debugging and Rewards</t>
  </si>
  <si>
    <t>Precise specification and validation of transactional business software</t>
  </si>
  <si>
    <t>Architecture of a retargetable ladder logic diagrams tool</t>
  </si>
  <si>
    <t>Prototyping with a bio-inspired reconfigurable chip</t>
  </si>
  <si>
    <t>Real time prototyping of broadband wireless LAN systems</t>
  </si>
  <si>
    <t>Rapid software prototyping using visual language techniques</t>
  </si>
  <si>
    <t>Hardware-assisted simulation and evaluation of IP cores using FPGA-based rapid prototyping boards</t>
  </si>
  <si>
    <t>ASET: a formal model for system emulation and verification</t>
  </si>
  <si>
    <t>Application of intelligent agent technology for knowledge management integration</t>
  </si>
  <si>
    <t>Formal derivation of functional architectural design</t>
  </si>
  <si>
    <t>Property-driven development</t>
  </si>
  <si>
    <t>Incorporated framework for incremental prototyping with object-orientation</t>
  </si>
  <si>
    <t>A Software Architecture for Simulated Human-Human Conversation with User Intervention</t>
  </si>
  <si>
    <t>A new special-domain and stepwise intelligent development method in software engineering</t>
  </si>
  <si>
    <t>E-manufacturing: distributed Web-based desktop rapid prototyping</t>
  </si>
  <si>
    <t>Research and application of CORBA based mobile agent server architecture</t>
  </si>
  <si>
    <t>Development of an e-engineering environment for mechanical systems design and optimization</t>
  </si>
  <si>
    <t>Intelligent agents-enabled integrated manufacturing planning and control</t>
  </si>
  <si>
    <t>Modeling and implementing of a flexible workflow system which supporting engineering change</t>
  </si>
  <si>
    <t>A multigroup supporting workflow management system</t>
  </si>
  <si>
    <t>Architectural prototyping: an approach for grounding architectural design and learning</t>
  </si>
  <si>
    <t>Software reconfiguration patterns for dynamic evolution of software architectures</t>
  </si>
  <si>
    <t>Grid services for distributed video cut detection</t>
  </si>
  <si>
    <t>A prototype empirical evaluation of test driven development</t>
  </si>
  <si>
    <t>An empirical study of variations in COTS-based software development processes in Norwegian IT industry</t>
  </si>
  <si>
    <t>The evolution of source folder structure in actively evolved open source systems</t>
  </si>
  <si>
    <t>A software engineering framework for context-aware pervasive computing</t>
  </si>
  <si>
    <t>Implementation and comparison of power definitions using a DSP based prototyping system</t>
  </si>
  <si>
    <t>Verification of a microcontroller IP core for system-on-a-chip designs using low-cost prototyping environments</t>
  </si>
  <si>
    <t>A multi-resonator microstrip-fed patch antenna for broadband dual-band operation</t>
  </si>
  <si>
    <t>A user-configurable framework for testing prototype system-on-chip implementations</t>
  </si>
  <si>
    <t>A framework of reachability testing for Java multithread programs</t>
  </si>
  <si>
    <t>Constructing a usage model for statistical testing with source code generation methods</t>
  </si>
  <si>
    <t>Loosely Coupled TCP Acceleration Architecture</t>
  </si>
  <si>
    <t>A Software Infrastructure for Wearable Sensor Networks</t>
  </si>
  <si>
    <t>Rapid Prototyping Design Acceleration Using a Novel Merging Methodology for Partial Configuration Streams of Xilinx Virtex-II FPGAs</t>
  </si>
  <si>
    <t>Component electronic datasheets in ISHM</t>
  </si>
  <si>
    <t>Optimal Maintenance Decision Supported System for Power Plant Based on Multi-Agent System</t>
  </si>
  <si>
    <t>Modelling interaction scenarios in multi-agent systems</t>
  </si>
  <si>
    <t>Balun Effects in the Quasi-Yagi Antenna</t>
  </si>
  <si>
    <t>A Deep Integration Estimator for Urban Ground Navigation</t>
  </si>
  <si>
    <t>Embedded Vision Module for Robot-soccer</t>
  </si>
  <si>
    <t>On capturing and containing E-mail worms</t>
  </si>
  <si>
    <t>Agent architectures to support collaborative processes</t>
  </si>
  <si>
    <t>Requirements by contracts allow automated system testing</t>
  </si>
  <si>
    <t>Synthesis for SoC architecture using VCores</t>
  </si>
  <si>
    <t>A new testing tool for power electronic digital control</t>
  </si>
  <si>
    <t>A DSP peripheral design for three-level inverter space vector PWM modulations</t>
  </si>
  <si>
    <t>SDR transmitter based on LINC amplifier with bias control</t>
  </si>
  <si>
    <t>Rapid prototyping of networked embedded systems</t>
  </si>
  <si>
    <t>A microprocessor based prototype for electrical machines control using PWM modulation</t>
  </si>
  <si>
    <t>Enhancing usability of UML CASE-tools with speech recognition</t>
  </si>
  <si>
    <t>The feelfem system: a repository system for the finite element method</t>
  </si>
  <si>
    <t>Dynamic instrumentation of large-scale MPI and OpenMP applications</t>
  </si>
  <si>
    <t>A miniature inspection robot negotiating pipes of widely varying diameter</t>
  </si>
  <si>
    <t>The development of distributed Web-based rapid prototyping manufacturing system</t>
  </si>
  <si>
    <t>Toward a formal approach to composite Web service construction and automation</t>
  </si>
  <si>
    <t>An approach for tracing and understanding asynchronous architectures</t>
  </si>
  <si>
    <t>Model checking software requirement specifications using domain reduction abstraction</t>
  </si>
  <si>
    <t>Traffic data collection from aerial imagery</t>
  </si>
  <si>
    <t>A model-based approach to the implementation of automotive embedded control systems</t>
  </si>
  <si>
    <t>Tools for understanding the behavior of telecommunication systems</t>
  </si>
  <si>
    <t>Mission impossible? Automatically assembling agents from high-level task descriptions</t>
  </si>
  <si>
    <t>Measuring and tracking distributed software development projects</t>
  </si>
  <si>
    <t>Distributed shared state</t>
  </si>
  <si>
    <t>Comparative rapid prototyping: a case study</t>
  </si>
  <si>
    <t>focuses on the tool aspect of developing a prototype, no methodology</t>
  </si>
  <si>
    <t>Rapid prototyping and incremental evolution using SLAM</t>
  </si>
  <si>
    <t>describes a ReqT similar system without connection to prototyping</t>
  </si>
  <si>
    <t>xDSL systems prototyping using a flexible emulation environment</t>
  </si>
  <si>
    <t>Emulation of analog components for the rapid prototyping of wireless baseband systems</t>
  </si>
  <si>
    <t>Contributions to middleware architectures to prototype distribution infrastructures</t>
  </si>
  <si>
    <t>Embedded application prototyping on a communication-restricted reconfigurable platform</t>
  </si>
  <si>
    <t>ETA: experience with an Intel/spl reg/ Xeon/spl trade/ processor as a packet processing engine</t>
  </si>
  <si>
    <t>Advanced rapid prototyping manufacturing system for E-automation</t>
  </si>
  <si>
    <t>Class refinement for software evolution</t>
  </si>
  <si>
    <t>Lightweight prevention of architectural erosion</t>
  </si>
  <si>
    <t>How history justifies system architecture (or not)</t>
  </si>
  <si>
    <t>Use object-oriented paradigm to design and implement an algorithm for object-oriented class-level testing</t>
  </si>
  <si>
    <t>Real-time image processing system for endoscopic applications</t>
  </si>
  <si>
    <t>A comparison of model and experiment for a high frequency (35 MHz) linear ultrasonic array</t>
  </si>
  <si>
    <t>Simulink block library for fast prototyping of reconfigurable DSP systems</t>
  </si>
  <si>
    <t>Certifying for CMM Level 2 and IS09001 with XP@Scrum</t>
  </si>
  <si>
    <t>An environment for evolutionary prototyping Java programs based on abstract interpretation</t>
  </si>
  <si>
    <t>An extensible framework for collaborative software engineering</t>
  </si>
  <si>
    <t>Re-documenting, visualizing and understanding software system using DocLike Viewer</t>
  </si>
  <si>
    <t>W band technologies for data collection experiment of the DAVID mission</t>
  </si>
  <si>
    <t>Isolated program execution: an application transparent approach for executing untrusted programs</t>
  </si>
  <si>
    <t>Automatic coarse-grain partitioning and automatic code generation for heterogeneous architectures</t>
  </si>
  <si>
    <t>AV codec prototype system using a low-power SPXK5SC DSP core</t>
  </si>
  <si>
    <t>Conceptual-level log analysis for the evaluation of Web application quality</t>
  </si>
  <si>
    <t>A high-speed ray tracing engine built on a field-programmable system</t>
  </si>
  <si>
    <t>Sensor platform design for automotive applications</t>
  </si>
  <si>
    <t>A programming framework for service association in ubiquitous computing environments</t>
  </si>
  <si>
    <t>Towards a standard family of languages for matching patterns in source code</t>
  </si>
  <si>
    <t>Security assurance for an RBAC/MAC security model</t>
  </si>
  <si>
    <t>C-requirements specification teaching</t>
  </si>
  <si>
    <t>Application of CFdesign software to visualization of flow suspension in a prototype settling tank</t>
  </si>
  <si>
    <t>An integrated hardware and software design of a mobile robot</t>
  </si>
  <si>
    <t>Space and compute requirements of PPM for migration within the secondary storage</t>
  </si>
  <si>
    <t>Design of a pressure sensitive floor for multimodal sensing</t>
  </si>
  <si>
    <t>Experiencing open knowledge the OOPS way</t>
  </si>
  <si>
    <t>An AMBA-compliant deblocking filter IP for H.264/AVC</t>
  </si>
  <si>
    <t>A musical-driven video summarization system using content-aware mechanisms</t>
  </si>
  <si>
    <t>Usability study of the virtual test bed and distributed simulation</t>
  </si>
  <si>
    <t>Spreadsheet simulation</t>
  </si>
  <si>
    <t>Rapid prototyping hardware platforms for the development and testing of OFDM based communication systems</t>
  </si>
  <si>
    <t>An ECMAScript compiler for the .NET framework</t>
  </si>
  <si>
    <t>Multi-layers PCB used to improve the cooling of current transducer</t>
  </si>
  <si>
    <t>Ridge waveguide branch-line directional couplers for wideband applications and LTCC technology</t>
  </si>
  <si>
    <t>Prototype development of venture capital project evaluation decision support system</t>
  </si>
  <si>
    <t>Using documents assessments to build communities of interests</t>
  </si>
  <si>
    <t>Efficiently managing location information with privacy requirements in Wi-Fi networks: a middleware approach</t>
  </si>
  <si>
    <t>Extending Metadata with Scenarios in Adaptive Distributed System</t>
  </si>
  <si>
    <t>Co-simulation ofWireless Local Area Network Terminals with Protocol Software Implemented in SDL</t>
  </si>
  <si>
    <t>RoboCart: toward robot-assisted navigation of grocery stores by the visually impaired</t>
  </si>
  <si>
    <t>Mobile code enabled Web services</t>
  </si>
  <si>
    <t>The ordering of events in a prototyping platform</t>
  </si>
  <si>
    <t>Systematic design flow for fast hardware/software prototype generation from bus functional model for MPSoC</t>
  </si>
  <si>
    <t>A real-time computer vision system for detecting defects in textile fabrics</t>
  </si>
  <si>
    <t>An agent-based framework for integrating workflows and Web services</t>
  </si>
  <si>
    <t>Two prototypes of ultrasonic-based distance meter</t>
  </si>
  <si>
    <t>Rapid embedded control prototyping by Petri nets</t>
  </si>
  <si>
    <t>Retrofitted test bench for testing analog controllers implemented by field programmable analog device</t>
  </si>
  <si>
    <t>Remote control of a robotic boat via the Internet</t>
  </si>
  <si>
    <t>Network-Centric Buffer Cache Organization</t>
  </si>
  <si>
    <t>Ontology-based reasoning for context-aware radios: insights and findings from prototype development</t>
  </si>
  <si>
    <t>Modernizing JavaServer Pages by Transformation</t>
  </si>
  <si>
    <t>Distributed sendbox scheme for mobile agent communication</t>
  </si>
  <si>
    <t>An architectural style for supporting work practice: coping with the complex structure of coordination relationships</t>
  </si>
  <si>
    <t>Exploiting FPGAs for technology-aware system-level evaluation of multi-core architectures</t>
  </si>
  <si>
    <t>Engaging Children to Science Subject: A Heuristic Evaluation of Mobile Learning Prototype</t>
  </si>
  <si>
    <t>Adaptive control of tunable laser spectrometers for space flight applications</t>
  </si>
  <si>
    <t>Wireless Machine Monitoring and Control for Educational Purpose</t>
  </si>
  <si>
    <t>/sup RT/m@ps: a framework for prototyping automotive multi-sensor applications</t>
  </si>
  <si>
    <t>very good, asks and answers questions about why use software prototype. old article though.</t>
  </si>
  <si>
    <t>Emulator environment based on an FPGA prototyping board</t>
  </si>
  <si>
    <t>MODUS: integrated behavior-oriented model for rapid prototyping</t>
  </si>
  <si>
    <t>Combining virtual benchmarking with rapid system prototyping for real-time embedded multiprocessor signal processing system codesign</t>
  </si>
  <si>
    <t>On the design of a mobile agent Web for supporting virtual enterprises</t>
  </si>
  <si>
    <t>Virtual authoring based on the shallow copy technique for a collection of digital documents</t>
  </si>
  <si>
    <t>Collaborative prototyping in distributed virtual reality using an agent communication language</t>
  </si>
  <si>
    <t>Java quality assurance by detecting code smells</t>
  </si>
  <si>
    <t>A study on the current state of the art in tool-supported UML-based static reverse engineering</t>
  </si>
  <si>
    <t>An approach for understanding and testing third party software components</t>
  </si>
  <si>
    <t>Power estimation based on transition activity analysis with an architecture precise rapid prototyping system</t>
  </si>
  <si>
    <t>From object-oriented modeling to code generation for rapid prototyping of embedded electronic systems</t>
  </si>
  <si>
    <t>System prototyping by integration of reconfigurable hardware into a heterogeneous system model</t>
  </si>
  <si>
    <t>Rapid prototyping of transition management code for reconfigurable control systems</t>
  </si>
  <si>
    <t>Software components - enabling a mass market</t>
  </si>
  <si>
    <t>A prototype robot speech interface with multimodal feedback</t>
  </si>
  <si>
    <t>A toolkit for detecting and analyzing malicious software</t>
  </si>
  <si>
    <t>System re-configuration and over-the-air download functions of the software radio prototype supporting PHS and wireless LAN</t>
  </si>
  <si>
    <t>Test station configuration and health management</t>
  </si>
  <si>
    <t>High available software architecture based on cluster technology</t>
  </si>
  <si>
    <t>/spl Rscr//spl epsi//spl Lscr/: a fault tolerance linguistic structure for distributed applications</t>
  </si>
  <si>
    <t>Providing printing Web services</t>
  </si>
  <si>
    <t>Prototype of AM3: active mapper and monitoring module for Myrinet environments</t>
  </si>
  <si>
    <t>Experimental high speed CMOS image sensor system and applications</t>
  </si>
  <si>
    <t>Building audio and visual home appliances on Linux</t>
  </si>
  <si>
    <t>A new controller for unit production system</t>
  </si>
  <si>
    <t>A conceptual framework for composing and managing scientific data lineage</t>
  </si>
  <si>
    <t>Design and performance evaluation of software defined radio prototype for PHS and IEEE 802.11 wireless LAN</t>
  </si>
  <si>
    <t>Real-time autonomous video enhancement system (RAVE)</t>
  </si>
  <si>
    <t>Are their design specifications consistent with our requirements?</t>
  </si>
  <si>
    <t>Visual requirements validation: case study in a CORBA-supported environment</t>
  </si>
  <si>
    <t>Prototyping of embedded digital systems from SDL language: a case study</t>
  </si>
  <si>
    <t>Program comprehension by visualization in contexts</t>
  </si>
  <si>
    <t>An application server to support online evolution</t>
  </si>
  <si>
    <t>Using idle disks in a cluster as a high-performance storage system</t>
  </si>
  <si>
    <t>An agent-based infrastructure for parallel Java on heterogeneous clusters</t>
  </si>
  <si>
    <t>A hierarchical modeling framework for on-chip communication architectures [SOC]</t>
  </si>
  <si>
    <t>Enhancing program comprehension with recovered state models</t>
  </si>
  <si>
    <t>Preliminary design and manufacturing planning integration using intelligent agents</t>
  </si>
  <si>
    <t>A biped locomotion strategy for the quadruped robot Sony ERS-210</t>
  </si>
  <si>
    <t>The design and implementation of a prototype for data flow analysis at the method-level of object-oriented testing</t>
  </si>
  <si>
    <t>The detection of faulty code violating implicit coding rules</t>
  </si>
  <si>
    <t>ProMisE: a framework for process models customization to the operative context</t>
  </si>
  <si>
    <t>Development of a prototype resource optimizing, access delimited (ROAD) laboratory</t>
  </si>
  <si>
    <t>IVPrototype - an information visualization prototype</t>
  </si>
  <si>
    <t>Web-based programmable logic controller learning system</t>
  </si>
  <si>
    <t>COM simplifies automated prototype testing for RF designers</t>
  </si>
  <si>
    <t>The research and design of the knowledge management framework - a case study of MXIC OTRB/IE community</t>
  </si>
  <si>
    <t>A unified process support framework for global software development</t>
  </si>
  <si>
    <t>Developing Web-based applications through e-prototyping</t>
  </si>
  <si>
    <t>Supporting evolution and maintenance of components using a remote service architecture</t>
  </si>
  <si>
    <t>APE: fast and secure active networking architecture for active packet editing</t>
  </si>
  <si>
    <t>Smart aerospace eCommerce: Using intelligent agents in a NASA mission services ordering application</t>
  </si>
  <si>
    <t>Integrated tools for mission operations teams and software agents</t>
  </si>
  <si>
    <t>A portable and fault-tolerant microprocessor based on the SPARC v8 architecture</t>
  </si>
  <si>
    <t>From early requirements to user interface prototyping: a methodological approach</t>
  </si>
  <si>
    <t>An approach to rapid prototyping of large multi-agent systems</t>
  </si>
  <si>
    <t>An evolutionary lifecycle model with Agile practices for software development at ABB</t>
  </si>
  <si>
    <t>Downloadable service contracts for disconnected transactions</t>
  </si>
  <si>
    <t>Virtual rooms for building complex interactive learning environments</t>
  </si>
  <si>
    <t>The practical use of model checking in software development</t>
  </si>
  <si>
    <t>Object-oriented reconfigurable processing for wireless networks</t>
  </si>
  <si>
    <t>Active network based DDoS defense</t>
  </si>
  <si>
    <t>Fully autonomous Web based virtual robot prototyping and manufacturing</t>
  </si>
  <si>
    <t>Software design for implementation of the Selectively Reliable Multicast Protocol</t>
  </si>
  <si>
    <t>An FPGA-based rapid prototyping platform for variable-speed drives</t>
  </si>
  <si>
    <t>Strong Permanent Magnet Dipole With Reduced Demagnetizing Effect</t>
  </si>
  <si>
    <t>Remote repair of operating system state using Backdoors</t>
  </si>
  <si>
    <t>Architecture and prototyping of an 802.11-based self-organizing hierarchical ad-hoc wireless network (SOHAN)</t>
  </si>
  <si>
    <t>Development of event building farm for SuperKEKB</t>
  </si>
  <si>
    <t>A monitor for continuous and remote control of radon level and environmental parameters</t>
  </si>
  <si>
    <t>Hardware in a loop-a system prototyping platform for MIMO-approaches</t>
  </si>
  <si>
    <t>Computer-aided identification of system vulnerabilities and safeguards during conceptual design</t>
  </si>
  <si>
    <t>Integrated hardware-software platform for image processing applications</t>
  </si>
  <si>
    <t>A 3D facial combination model based on mesh resampling</t>
  </si>
  <si>
    <t>A UML-based methodology for the system design of a wireless LAN prototype</t>
  </si>
  <si>
    <t>Development and evaluation of level 3 situation awareness support functions for a UAV operator station</t>
  </si>
  <si>
    <t>A synchronization framework for personal mobile servers</t>
  </si>
  <si>
    <t>Evolution of requirements models by simulation</t>
  </si>
  <si>
    <t>Analyzing interaction orderings with model checking</t>
  </si>
  <si>
    <t>Design methods for innovative hand prostheses</t>
  </si>
  <si>
    <t>Towards a modular communication system for FPGAs</t>
  </si>
  <si>
    <t>Algebraic declaration and axiom based validation for user interface design of IT instrument</t>
  </si>
  <si>
    <t>GRAM - a P2P system of group revision assistance management</t>
  </si>
  <si>
    <t>Novel design and implementation of IEEE 802.11 medium access control</t>
  </si>
  <si>
    <t>Systematic approach of rapid prototyping for EC drives in automotive applications</t>
  </si>
  <si>
    <t>A new type of induction machine with inner and outer double rotors</t>
  </si>
  <si>
    <t>Design and implementation of a lattice decoder for MIMO systems</t>
  </si>
  <si>
    <t>A general architecture for wireless sensor networks: first steps</t>
  </si>
  <si>
    <t>Transmission systems prototyping based on Stateflow/Simulink models</t>
  </si>
  <si>
    <t>Approaching interoperability from the bottom up: a lattice structure for the object-oriented method for interoperability (OOMI)</t>
  </si>
  <si>
    <t>Real-time video analysis on an embedded smart camera for traffic surveillance</t>
  </si>
  <si>
    <t>Design of a new dual-band CPW-fed slot antenna for ISM applications</t>
  </si>
  <si>
    <t>Design and implementation of CF-ZVS-QRC using analog resonant controller UC3861 for aerospace applications</t>
  </si>
  <si>
    <t>On the design flow of a hardware/software platform for MPEG-4 part 9 reference hardware model</t>
  </si>
  <si>
    <t>Cooperative design support within automobile advance development using augmented reality technology</t>
  </si>
  <si>
    <t>Technology-mediated multilingual learning experiences: the OCOL (one character one language) model</t>
  </si>
  <si>
    <t>A remote laboratory for debugging FPGA-based microprocessor prototypes</t>
  </si>
  <si>
    <t>VisPad: a novel device for vibrotactile force feedback</t>
  </si>
  <si>
    <t>A design methodology for the exploitation of high level communication synthesis</t>
  </si>
  <si>
    <t>Mapping multi-million gate SoCs on FPGAs: industrial methodology and experience</t>
  </si>
  <si>
    <t>Development of the ES-FDD: an expert system for fish disease diagnosis</t>
  </si>
  <si>
    <t>Improving logging and recovery performance in Phoenix/App</t>
  </si>
  <si>
    <t>A reconfigurable memory management core for Java applications</t>
  </si>
  <si>
    <t>System prototypes: Virtual, hardware or hybrid?</t>
  </si>
  <si>
    <t>Fast prototyping: a system design flow applied to a complex System-On-Chip multiprocessor design</t>
  </si>
  <si>
    <t>The real-time ObjectAgent software architecture for distributed satellite systems</t>
  </si>
  <si>
    <t>Middleware mediated transactions</t>
  </si>
  <si>
    <t>Parallel kinematic machines for an application in shoes manufacturing: the conceptual design to the first experimental campaign</t>
  </si>
  <si>
    <t>Reverse engineering: the challenge of large-scale real-world educational projects</t>
  </si>
  <si>
    <t>Task and team management in the Distributed Software Project Management Tool</t>
  </si>
  <si>
    <t>A Windows CE implementation of a middleware architecture supporting time-triggered message-triggered objects</t>
  </si>
  <si>
    <t>A configuration management system supporting component-based software development</t>
  </si>
  <si>
    <t>Quantifying the reliability of embedded systems by automated analysis</t>
  </si>
  <si>
    <t>Evolving beyond requirements creep: a risk-based evolutionary prototyping model</t>
  </si>
  <si>
    <t>Using design patterns and constraints to automate the detection and correction of inter-class design defects</t>
  </si>
  <si>
    <t>Introduction to a user interface design/information architecture process for Web sites</t>
  </si>
  <si>
    <t>A platform for system-on-a-chip design prototyping</t>
  </si>
  <si>
    <t>From formal specifications to ready-to-use software components: the concurrent object oriented Petri net approach</t>
  </si>
  <si>
    <t>PREORD-a prototype of an object oriented Web browser based DMS system</t>
  </si>
  <si>
    <t>Broadband printed high gain antenna with wide angle radiation in azimuth</t>
  </si>
  <si>
    <t>An extended methodology for educational software design: some critical points</t>
  </si>
  <si>
    <t>Smarter cut-and-paste for programming text editors</t>
  </si>
  <si>
    <t>Statistical construction of a representative CAD model from a measured population for RF design applications</t>
  </si>
  <si>
    <t>Secure mobile IP communication</t>
  </si>
  <si>
    <t>K-BACEE: knowledge-based automated component ensemble evaluation</t>
  </si>
  <si>
    <t>Embedded controller design-mechatronic approach</t>
  </si>
  <si>
    <t>Prototyping of a Java-embedded multimedia processor</t>
  </si>
  <si>
    <t>Construction, interfacing, and application of an 8255-based programmable peripheral interface card</t>
  </si>
  <si>
    <t>VR Juggler: a virtual platform for virtual reality application development</t>
  </si>
  <si>
    <t>Identifying similar code with program dependence graphs</t>
  </si>
  <si>
    <t>Application of UML associations and their adornments in design recovery</t>
  </si>
  <si>
    <t>Digital modular radio (DMR) as a maritime/fixed Joint Tactical Radio System (JTRS)</t>
  </si>
  <si>
    <t>Object based software engineering with hidden sorted ECATNets and hidden labeled rewriting logic</t>
  </si>
  <si>
    <t>Component adaptation for Web services</t>
  </si>
  <si>
    <t>A new methodology for component reuse and maintenance</t>
  </si>
  <si>
    <t>A flexible method for segmentation in concept assignment</t>
  </si>
  <si>
    <t>Semantic models for knowledge management</t>
  </si>
  <si>
    <t>Tracking tool in MCM-L prototyping system</t>
  </si>
  <si>
    <t>On a development environment for real-time information processing in system-on-chip solutions</t>
  </si>
  <si>
    <t>Towards an evolutionary formal software development</t>
  </si>
  <si>
    <t>Knowledge base approach to consistency management of UML specifications</t>
  </si>
  <si>
    <t>Instantiating and detecting design patterns: putting bits and pieces together</t>
  </si>
  <si>
    <t>Automatic test data generation for programs with integer and float variables</t>
  </si>
  <si>
    <t>Intelligent design of product lines in Holmes</t>
  </si>
  <si>
    <t>MSC/sup +/: From requirement to prototyped systems</t>
  </si>
  <si>
    <t>A phase-oriented method for developing management algorithms for CORBA applications</t>
  </si>
  <si>
    <t>A case study in detecting software security vulnerabilities using constraint optimization</t>
  </si>
  <si>
    <t>HDL software development and hardware prototyping of a system-on-chip for an active filter controller</t>
  </si>
  <si>
    <t>Supporting rapid prototyping through frequent and reliable deployment of evolving components</t>
  </si>
  <si>
    <t>Universal object-oriented modeling for rapid prototyping of embedded electronic systems</t>
  </si>
  <si>
    <t>LfP: A specification language for rapid prototyping of concurrent systems</t>
  </si>
  <si>
    <t>DCAPS-architecture for distributed computer aided prototyping system</t>
  </si>
  <si>
    <t>A rapid prototyping methodology and platform for seamless communication systems</t>
  </si>
  <si>
    <t>Rapid prototyping of automotive communication protocols</t>
  </si>
  <si>
    <t>Scripting for EDA tools: a case study</t>
  </si>
  <si>
    <t>Software solution to completely wireless presentation</t>
  </si>
  <si>
    <t>Augmented maintenance of powerplants: a prototyping case study of a mobile AR system</t>
  </si>
  <si>
    <t>Design and implementation of distributed object-oriented infrastructures for networked home appliances on commodity operating systems</t>
  </si>
  <si>
    <t>Optimisation of the heat dissipation in thermoelectric devices by means of an element with phase change</t>
  </si>
  <si>
    <t>Framework for third party testing of component software</t>
  </si>
  <si>
    <t>Tailoring and verifying software process</t>
  </si>
  <si>
    <t>Formal specification of mixed components with Korrigan</t>
  </si>
  <si>
    <t>Toward generic timing tests for distributed multimedia software systems</t>
  </si>
  <si>
    <t>An active and adaptive reuse repository system</t>
  </si>
  <si>
    <t>Towards hypermedia support for database systems</t>
  </si>
  <si>
    <t>Prototype matching finding meaning in the books of the Bible</t>
  </si>
  <si>
    <t>GroupIntelligence: automated support for capitalizing on GroupKnowledge</t>
  </si>
  <si>
    <t>Extensible Prototyping for pragmatic engineering of knowledge-based systems</t>
  </si>
  <si>
    <t>A wireless modular sensor architecture and its application in on-shoe gait analysis</t>
  </si>
  <si>
    <t>Grammatical approach to problem solving</t>
  </si>
  <si>
    <t>CoCo: a hardware/software platform for rapid prototyping of code compression technique</t>
  </si>
  <si>
    <t>The design and implementation of a music broadcasting system via IP multicast with user-authentication</t>
  </si>
  <si>
    <t>QCWS: an implementation of QoS-capable multimedia Web services</t>
  </si>
  <si>
    <t>The CMS high level trigger</t>
  </si>
  <si>
    <t>DSP system design using the BEE hardware emulation environment</t>
  </si>
  <si>
    <t>EMMA: an e-mail management assistant</t>
  </si>
  <si>
    <t>Visualization as an aid for assessing the mission impact of information security breaches'</t>
  </si>
  <si>
    <t>Verification of timing properties in rapid system prototyping</t>
  </si>
  <si>
    <t>Towards an object store</t>
  </si>
  <si>
    <t>ME64 - a highly scalable hardware parallel architecture motion estimation in FPGA</t>
  </si>
  <si>
    <t>Synthesis and design of a suspended substrate capacitive gap-parallel coupled line bandpass filter with one transmission zero</t>
  </si>
  <si>
    <t>An Internet-based system for trading green electricity certificates on small scale</t>
  </si>
  <si>
    <t>The integrated solar home system</t>
  </si>
  <si>
    <t>Fault tolerant discovery and formation protocols for autonomous composition of spacecraft constellations</t>
  </si>
  <si>
    <t>Automated cement loadout-technology and experience</t>
  </si>
  <si>
    <t>A wearable networked MP3 player and "turntable" for collaborative scratching</t>
  </si>
  <si>
    <t>An approach to constraint inductive logic programming</t>
  </si>
  <si>
    <t>Feasibility study on user interface using WonderSwan</t>
  </si>
  <si>
    <t>Single-chip eye tracker using smart CMOS image sensor pixels</t>
  </si>
  <si>
    <t>The MATS robotic system to assist disabled people in their home environments</t>
  </si>
  <si>
    <t>AZIMUT, a leg-track-wheel robot</t>
  </si>
  <si>
    <t>Automating conceptual design of Web warehouses</t>
  </si>
  <si>
    <t>Adapting ROPES to an industrial detection system</t>
  </si>
  <si>
    <t>Prototype of a value-range query technique on earth sciences data</t>
  </si>
  <si>
    <t>SmartElevator: revitalizing a legacy device through inexpensive augmentation</t>
  </si>
  <si>
    <t>Argus: An L-band array for detection of astronomical transients</t>
  </si>
  <si>
    <t>ATHLETE mobility performance with active terrain compliance</t>
  </si>
  <si>
    <t>FPGA implementation of a Bartlett direction of arrival algorithm for a 5.8ghz circular antenna array</t>
  </si>
  <si>
    <t>Galileo: a tool built from mass-market applications</t>
  </si>
  <si>
    <t>Generating statechart designs from scenarios</t>
  </si>
  <si>
    <t>Electronic assessment software for distance education</t>
  </si>
  <si>
    <t>Overcoming software complexity by constructing abstraction hierarchies: the principles and applications</t>
  </si>
  <si>
    <t>Database support of Web course development with design patterns</t>
  </si>
  <si>
    <t>Interoperability with distributed objects through Java wrapper</t>
  </si>
  <si>
    <t>Project planning and management using autonomous mobile agents, machine learning and negotiation protocols</t>
  </si>
  <si>
    <t>Development and fixed-point implementation of a multiband dynamic range compression (MDRC) algorithm</t>
  </si>
  <si>
    <t>A flexible high performance advanced controller for electric machines</t>
  </si>
  <si>
    <t>A MATLAB compiler for distributed, heterogeneous, reconfigurable computing systems</t>
  </si>
  <si>
    <t>Dynamic compilation of a reflective language using run-time specialization</t>
  </si>
  <si>
    <t>Using phase ambiguity resolution for millimeter-level rail positioning</t>
  </si>
  <si>
    <t>A system level boundary scan controller board for VME applications [to CERN experiments]</t>
  </si>
  <si>
    <t>Using LabVIEW to prototype an industrial-quality real-time solution for the Titan outdoor 4WD mobile robot controller</t>
  </si>
  <si>
    <t>A taxonomy of web agents</t>
  </si>
  <si>
    <t>ISYDES: the project of a tool aimed at information system development</t>
  </si>
  <si>
    <t>Software radio base and personal stations for cellular/PCS systems</t>
  </si>
  <si>
    <t>Automated communication synthesis for architecture-precise rapid prototyping of real-time embedded systems</t>
  </si>
  <si>
    <t>An evaluation of code generation strategies targeting hardware for the rapid prototyping of SDL specifications</t>
  </si>
  <si>
    <t>Integration and evolution of model-based tool prototypes</t>
  </si>
  <si>
    <t>Using MetaScribe to prototype a UML to C++/Ada95 code generator</t>
  </si>
  <si>
    <t>Quasi-static scheduling of reconfigurable dataflow graphs for DSP systems</t>
  </si>
  <si>
    <t>A comprehensive prototyping-platform for hardware-software codesign</t>
  </si>
  <si>
    <t>Reverse engineering tools as media for imperfect knowledge</t>
  </si>
  <si>
    <t>Design for an application protocol stack framework</t>
  </si>
  <si>
    <t>A black box framework for an application protocol stack</t>
  </si>
  <si>
    <t>IPsec-WIT: the NIST IPsec Web-based interoperability test system</t>
  </si>
  <si>
    <t>Development of prototype custom power devices for power quality enhancement</t>
  </si>
  <si>
    <t>Silicon debug of a co-processor array for video applications</t>
  </si>
  <si>
    <t>Computer network intrusion detection software development</t>
  </si>
  <si>
    <t>Object-oriented natural language requirements specification</t>
  </si>
  <si>
    <t>Design of software radio for cellular communication systems and wireless LANs</t>
  </si>
  <si>
    <t>LOMAC: Low Water-Mark integrity protection for COTS environments</t>
  </si>
  <si>
    <t>Using graph rewriting to specify software architectural transformations</t>
  </si>
  <si>
    <t>Java-prototyping of hardware/software CBS using a behavioral OO model</t>
  </si>
  <si>
    <t>A component-based architecture for software communication systems</t>
  </si>
  <si>
    <t>Real-time control using Matlab Simulink</t>
  </si>
  <si>
    <t>Effects of desktop 3D world design on user navigation and search performance</t>
  </si>
  <si>
    <t>Evolutionary Computer Aided Prototyping System (CAPS)</t>
  </si>
  <si>
    <t>Prose+test cases=specifications</t>
  </si>
  <si>
    <t>Validating objected-oriented prototype of real-time systems with timed automata</t>
  </si>
  <si>
    <t>Benefits of macro-based multi-FPGA partitioning for video processing applications</t>
  </si>
  <si>
    <t>Market estimation for system prototyping EDA segment</t>
  </si>
  <si>
    <t>Prototyping of fuzzy logic-based controllers using standard FPGA development boards</t>
  </si>
  <si>
    <t>Tsinghua lunar rover prototype and its hardware design</t>
  </si>
  <si>
    <t>Utilising object oriented approach in a knowledge based system development for an engineering design</t>
  </si>
  <si>
    <t>Real-time packet editing using reconfigurable hardware for active networking</t>
  </si>
  <si>
    <t>Microcomputer-based acceleration sensor device for sports biomechanics -stroke evaluation by using swimmer's wrist acceleration</t>
  </si>
  <si>
    <t>Self-learning laboratory set-up for teaching power electronics combining simulations and measurements</t>
  </si>
  <si>
    <t>All-in-one solar home system</t>
  </si>
  <si>
    <t>An on-line test platform for component-based systems</t>
  </si>
  <si>
    <t>Dynamically extensible policy server and agent</t>
  </si>
  <si>
    <t>Convertibility verification and converter synthesis: two faces of the same coin [IP block interfaces]</t>
  </si>
  <si>
    <t>Improved fast replanning for robot navigation in unknown terrain</t>
  </si>
  <si>
    <t>Simulation on the electromagnetic radiation of PCB</t>
  </si>
  <si>
    <t>Constructing analysis systems with the self-organizing map based on Web technology</t>
  </si>
  <si>
    <t>Programming language support for adaptable wearable computing</t>
  </si>
  <si>
    <t>A wearable computer for support of astronaut extravehicular activity</t>
  </si>
  <si>
    <t>Developing a flexible system-modeling environment for engineers</t>
  </si>
  <si>
    <t>Intelligent student profiling with fuzzy models</t>
  </si>
  <si>
    <t>Macro-level similarity measurement in VizIR</t>
  </si>
  <si>
    <t>Effectiveness of mapping human-oriented information to feedback from a software interface</t>
  </si>
  <si>
    <t>How to support Internet-based distribution of video on demand to portable devices</t>
  </si>
  <si>
    <t>Music learning through visualization</t>
  </si>
  <si>
    <t>A Device Driver Engine Based on Components for the Embedded Prototyping System</t>
  </si>
  <si>
    <t>UCVSC: A Formal Approach to UML Class Diagram Online Verification Based on Situation Calculus</t>
  </si>
  <si>
    <t>The structural analysis based on modern design method</t>
  </si>
  <si>
    <t>Applying software product line technology to prototyping of real-time object tracking</t>
  </si>
  <si>
    <t>An expert system for tourists using Google Maps API</t>
  </si>
  <si>
    <t>Rapid prototyping of a DVB-SH turbo decoder using high-level-synthesis</t>
  </si>
  <si>
    <t>A MPSoC Prototyping Platform for Flexible Radio Applications</t>
  </si>
  <si>
    <t>MutanT: A modular and generic tool for multi-sensor data processing</t>
  </si>
  <si>
    <t>Rapid Prototyping of Planning &amp; Scheduling Tools</t>
  </si>
  <si>
    <t>Design of MIDA, a Web-Based Diagnostic Application for Hydroelectric Generators</t>
  </si>
  <si>
    <t>An interactive coal mine museum visit: Prototyping the user experience</t>
  </si>
  <si>
    <t>A Study on Quick Cockpit for Flight Simulators Prototype Systems</t>
  </si>
  <si>
    <t>Prototype-oriented development of high-performance systems</t>
  </si>
  <si>
    <t>The socio-cultural environment in the software process modeling</t>
  </si>
  <si>
    <t>Telecontrol of rapid prototyping machine via Internet for automated telemanufacturing</t>
  </si>
  <si>
    <t>The development of a rapid prototyping machine system for manufacturing automation</t>
  </si>
  <si>
    <t>Software quality and CASE tools</t>
  </si>
  <si>
    <t>Combining logical agents with rapid prototyping for engineering distributed applications</t>
  </si>
  <si>
    <t>Agent enabled scenario language for production of interactive TV program</t>
  </si>
  <si>
    <t>Half-automated generation of secure, high-performance Web/DB software</t>
  </si>
  <si>
    <t>Intra-address space protection using segmentation hardware</t>
  </si>
  <si>
    <t>Design and evolution of software architecture in practice</t>
  </si>
  <si>
    <t>A semi-automatic approach to translating use cases to sequence diagrams</t>
  </si>
  <si>
    <t>Validation of object oriented models using animation</t>
  </si>
  <si>
    <t>AEM: availability enhancing middleware-a prototype for enhancing the availability of software applications</t>
  </si>
  <si>
    <t>A case study of a WDM agent</t>
  </si>
  <si>
    <t>The evolving role of software engineering in the production of multimedia applications</t>
  </si>
  <si>
    <t>Social analysis in the requirements engineering process: from ethnography to method</t>
  </si>
  <si>
    <t>A prototype unit for built-in self-test of analog circuits</t>
  </si>
  <si>
    <t>Supporting distributed software development processes in a Web-based environment</t>
  </si>
  <si>
    <t>Strategies and techniques of freeze/melt</t>
  </si>
  <si>
    <t>What leading practitioners say should be emphasized in students' software engineering projects</t>
  </si>
  <si>
    <t>Rapid prototyping methodologies and object-oriented Petri net models-a conceptual review</t>
  </si>
  <si>
    <t>Intelligent agent platform for procurement</t>
  </si>
  <si>
    <t>An architecture for outdoor wearable computers to support augmented reality and multimedia applications</t>
  </si>
  <si>
    <t>A quality-assured hierarchical model for solution development and delivery management</t>
  </si>
  <si>
    <t>Using agents for distributed software project management</t>
  </si>
  <si>
    <t>The development of Internet accessible rapid prototyping system</t>
  </si>
  <si>
    <t>Use of a prototype CACE integration framework based on the unified information model</t>
  </si>
  <si>
    <t>Reconfigurable computing for augmented reality</t>
  </si>
  <si>
    <t>Implementation and evaluation of a prototype reconfigurable router</t>
  </si>
  <si>
    <t>A TINA service platform integrated with current intelligent network systems</t>
  </si>
  <si>
    <t>Integrated distributed application management under multi-ORB-vendor environment</t>
  </si>
  <si>
    <t>An efficient middleware architecture supporting time-triggered message-triggered objects and an NT-based implementation</t>
  </si>
  <si>
    <t>Toward automated retrieval for a software component repository</t>
  </si>
  <si>
    <t>NFR-Assistant: tool support for achieving quality</t>
  </si>
  <si>
    <t>Fuzzy neurons: a coarse-grained reconfigurable element for computational intelligence</t>
  </si>
  <si>
    <t>The labour game method [requirements engineering]</t>
  </si>
  <si>
    <t>Maintenance with reuse: an integrated approach based on software configuration management</t>
  </si>
  <si>
    <t>A concurrent object-based model and its use for coordinating Java components</t>
  </si>
  <si>
    <t>Contracts: from analysis to C++ implementation</t>
  </si>
  <si>
    <t>Using system dynamics modeling to manage projects</t>
  </si>
  <si>
    <t>An object-oriented architecture supporting Web application testing</t>
  </si>
  <si>
    <t>THOR-a commodity component prototype for the ATLAS Event Filter</t>
  </si>
  <si>
    <t>Application of a multi-formalism co-design methodology for the development of complex telecommunication protocols</t>
  </si>
  <si>
    <t>Hardware/software co-simulation methodology based on two alternative approaches</t>
  </si>
  <si>
    <t>A formal model for software evolution</t>
  </si>
  <si>
    <t>Doesn't connect the theory to prototyping</t>
  </si>
  <si>
    <t>Scheduling strategies and estimations for concept-oriented rapid prototyping</t>
  </si>
  <si>
    <t>A scalable hardware library for the rapid prototyping of SDL specifications</t>
  </si>
  <si>
    <t>Fast prototyping: a case study the JPEG compression algorithm</t>
  </si>
  <si>
    <t>Incremental compilation for logic emulation</t>
  </si>
  <si>
    <t>Architectural re-engineering of Janus using object modeling and rapid prototyping</t>
  </si>
  <si>
    <t>Field programmable multi chip modules using programmable laser interconnects</t>
  </si>
  <si>
    <t>An integrated development environment for prototyping safety critical systems</t>
  </si>
  <si>
    <t>Rapid prototyping of formally modelled distributed systems</t>
  </si>
  <si>
    <t>Communication performance models for architecture-precise prototyping of real-time embedded systems</t>
  </si>
  <si>
    <t>Prototyping and formal requirement validation of GPRS: a mobile data packet radio service for GSM</t>
  </si>
  <si>
    <t>User-friendly support environment for requirement analysis in user interface design</t>
  </si>
  <si>
    <t>An open solution to fault-tolerant Ethernet: design, prototyping, and evaluation</t>
  </si>
  <si>
    <t>Dynamic quality-of-service framework for video in broadband networks</t>
  </si>
  <si>
    <t>A statistically based design system that promotes design reuse</t>
  </si>
  <si>
    <t>Rapid prototyping library for adaptive signal processing applications</t>
  </si>
  <si>
    <t>Rapid prototyping of multimedia chip sets</t>
  </si>
  <si>
    <t>Versatile PC/FPGA-Based Verification/Fast Prototyping Platform With Multimedia Applications</t>
  </si>
  <si>
    <t>Features, Design Tools, and Application Domains of FPGAs</t>
  </si>
  <si>
    <t>Flexible network attached storage using remote DMA</t>
  </si>
  <si>
    <t>Using genetic algorithm to improve the performance of multi-host vulnerability checkers</t>
  </si>
  <si>
    <t>Research on multi-agent for general group decision support system</t>
  </si>
  <si>
    <t>The Releasable Data Products Framework</t>
  </si>
  <si>
    <t>Cooperative Intrusion Traceback and Response Architecture (CITRA)</t>
  </si>
  <si>
    <t>A flexible experimental workcell for efficient and reliable wafer-level 3D micro-assembly</t>
  </si>
  <si>
    <t>A novel combined approach to voltage sag ride-through and current waveform improvement for adjustable-speed drives</t>
  </si>
  <si>
    <t>Design and implementation of an H.323 gatekeeper prototype</t>
  </si>
  <si>
    <t>Automatic compact disc transfer for quality assurance testing</t>
  </si>
  <si>
    <t>The SawMill framework for virtual memory diversity</t>
  </si>
  <si>
    <t>A synthetic vision application in integrated modular avionics architecture</t>
  </si>
  <si>
    <t>Senior design projects: a design example from concept to finished product</t>
  </si>
  <si>
    <t>An interactive tactile graphics display</t>
  </si>
  <si>
    <t>Development of communication methods between artificial liferobot and human being</t>
  </si>
  <si>
    <t>HW/SW components for real-time systems co-design</t>
  </si>
  <si>
    <t>Towards ubiquitous awareness: the PRAVTA prototype</t>
  </si>
  <si>
    <t>System-level object-orientation in the specification and validation of embedded systems</t>
  </si>
  <si>
    <t>Gulfstream - a system for dynamic topology management in multi-domain server farms</t>
  </si>
  <si>
    <t>Visually testing recursive programs in spreadsheet languages</t>
  </si>
  <si>
    <t>The use of automata in modelling and building a real-time component based system</t>
  </si>
  <si>
    <t>I-DOCS: distributed agent-assisted knowledge fusion for disease gene discovery</t>
  </si>
  <si>
    <t>Rapid prototyping of biorthogonal discrete wavelet transforms on FPGAs</t>
  </si>
  <si>
    <t>A methodology for architecture-oriented rapid prototyping</t>
  </si>
  <si>
    <t>Distributed prototyping from validated specifications</t>
  </si>
  <si>
    <t>Quantitative image analysis of optical sensor surfaces for movement monitoring</t>
  </si>
  <si>
    <t>A universal client for distributed networked design and computing</t>
  </si>
  <si>
    <t>Determination of material properties of thin layers using angle beam ultrasonic spectroscopy</t>
  </si>
  <si>
    <t>A Novel Approach to Extending the Linearity Range of Displacement Inductive Sensor</t>
  </si>
  <si>
    <t>New Concept for Lifting in Onshore Oil Wells</t>
  </si>
  <si>
    <t>A Programmable SIMD Vision Chip for Real-Time Vision Applications</t>
  </si>
  <si>
    <t>A smoothly upgradable approach to virtual emulation of HW/SW systems</t>
  </si>
  <si>
    <t>A methodology of complicated mechanical systems virtual prototyping</t>
  </si>
  <si>
    <t>Model and implementation for runtime software monitoring system</t>
  </si>
  <si>
    <t>Please Don't Make Me Draw!</t>
  </si>
  <si>
    <t>Creates a platform tool but doesn't really discuss the nature of prototyping</t>
  </si>
  <si>
    <t>The ERP Auditlab - A Prototypical Framework for Evaluating Enterprise Resource Planning System Assurance</t>
  </si>
  <si>
    <t>High performance PMSM sensorless drive based on stochastic filtering</t>
  </si>
  <si>
    <t>Discussion databases: a framework for design</t>
  </si>
  <si>
    <t>Fuzzy semantics in collaborative processes</t>
  </si>
  <si>
    <t>Software metrics decision support system</t>
  </si>
  <si>
    <t>A multi-DSP based instrument on a VXI C-size module for real-time measurements</t>
  </si>
  <si>
    <t>Scenario-based software architecture reengineering</t>
  </si>
  <si>
    <t>CREWS-SAVRE: systematic scenario generation and use</t>
  </si>
  <si>
    <t>Surfacing root requirements interactions from inquiry cycle requirements documents</t>
  </si>
  <si>
    <t>Lessons learned from building a Web-based requirements tracing system</t>
  </si>
  <si>
    <t>Object-oriented design and multiresolution in intelligent control</t>
  </si>
  <si>
    <t>Rapid prototyping environment for design of hardware/software electronic systems</t>
  </si>
  <si>
    <t>Mixed hardware/software applications on dynamically reconfigurable hardware</t>
  </si>
  <si>
    <t>Supporting small accesses for the parallel file subsystem on distributed shared memory systems</t>
  </si>
  <si>
    <t>Process and product in a software engineering course: simulating the real world</t>
  </si>
  <si>
    <t>KAOS: an object-oriented software tool for the objects definition, updating, querying and programming in an object-oriented environment</t>
  </si>
  <si>
    <t>Air traffic control trainer software development: multi-agent architecture and Java prototype</t>
  </si>
  <si>
    <t>Unified handoff control protocol for dynamic path rerouting in mobile ATM networks</t>
  </si>
  <si>
    <t>ROAFTS: a middleware architecture for real-time object-oriented adaptive fault tolerance support</t>
  </si>
  <si>
    <t>On the computer aided introduction of design patterns into object-oriented systems</t>
  </si>
  <si>
    <t>Implementation and performance evaluation of ISAC: integrated services Internet with RSVP over ATM shortcuts</t>
  </si>
  <si>
    <t>Supporting multiple levels of criticality</t>
  </si>
  <si>
    <t>Proving correctness of a controller algorithm for the RAID Level 5 System</t>
  </si>
  <si>
    <t>A deontic formalism for co-ordinating software development in virtual software corporations</t>
  </si>
  <si>
    <t>Using CDIF for concept-oriented rapid prototyping of electronic systems</t>
  </si>
  <si>
    <t>RIFLE-62: a flexible environment for prototyping dynamically reconfigurable systems</t>
  </si>
  <si>
    <t>The STEP standard as an approach for design and prototyping</t>
  </si>
  <si>
    <t>A prototyping system for high performance communication systems</t>
  </si>
  <si>
    <t>Rapid system prototyping for real-time design validation</t>
  </si>
  <si>
    <t>APICES-rapid application development with graph pattern</t>
  </si>
  <si>
    <t>Implementation and performance evaluation of Locust</t>
  </si>
  <si>
    <t>No-search approach in linguistic geometry: combat simulation tool</t>
  </si>
  <si>
    <t>A proposed model for developing distributed programs by prototyping</t>
  </si>
  <si>
    <t>GOAS: a cybertool for spacecraft rendezvous</t>
  </si>
  <si>
    <t>A learning curve based simulation model for software development</t>
  </si>
  <si>
    <t>Helping the automated validation process of user interfaces systems</t>
  </si>
  <si>
    <t>An approach to large-scale collection of application usage data over the internet</t>
  </si>
  <si>
    <t>Traffic lights-an AutoFocus case study</t>
  </si>
  <si>
    <t>A toolset for visualization and analysis of parallel real-time embedded systems based on fast prototyping techniques</t>
  </si>
  <si>
    <t>Integrating Metric Visualisation into a commercial user interface builder</t>
  </si>
  <si>
    <t>Sharing human-computer interaction and software engineering design artifacts</t>
  </si>
  <si>
    <t>Experiences in using Java on a software tool integration project</t>
  </si>
  <si>
    <t>Communication and interface synthesis on a rapid prototyping hardware/software codesign system</t>
  </si>
  <si>
    <t>CNN with non-integer order cells</t>
  </si>
  <si>
    <t>Visualising software in virtual reality</t>
  </si>
  <si>
    <t>Building and using object-oriented frameworks for semi-structured domains: the sales promotion domain as example</t>
  </si>
  <si>
    <t>Integrating web-based user interfaces in TMN systems</t>
  </si>
  <si>
    <t>Business environment scanner for senior managers: towards active executive support with intelligent agents</t>
  </si>
  <si>
    <t>VHDL-based EDA tool implementation with Java</t>
  </si>
  <si>
    <t>In The Truman Show: Generating Dynamic Scenarios in a Driving Simulator</t>
  </si>
  <si>
    <t>Wearable systems in nursing home care: prototyping experience</t>
  </si>
  <si>
    <t>Fault-tolerant Ethernet for IP-based process control: A demonstration</t>
  </si>
  <si>
    <t>Design of a classification system for rectangular shapes using a co-design environment</t>
  </si>
  <si>
    <t>Efficient resource arbitration in reconfigurable computing environments</t>
  </si>
  <si>
    <t>Target architecture oriented high-level synthesis for multi-FPGA based emulation</t>
  </si>
  <si>
    <t>Towards the automatic numerical solution of ODEs</t>
  </si>
  <si>
    <t>Onion routing access configurations</t>
  </si>
  <si>
    <t>Active immersion: the goal of communications with interactive agents</t>
  </si>
  <si>
    <t>Flow network modeling: a case study in expedient system prototyping</t>
  </si>
  <si>
    <t>System requirements and formal specifications of hierarchical reactive systems</t>
  </si>
  <si>
    <t>Automatic evaluation of algorithms over the Internet</t>
  </si>
  <si>
    <t>A risk assessment model for software prototyping projects</t>
  </si>
  <si>
    <t>On-the-fly sending: a low latency high bandwidth message transfer mechanism</t>
  </si>
  <si>
    <t>FPGA implementation of RSA public-key cryptographic coprocessor</t>
  </si>
  <si>
    <t>MEMOnet: network interface plugged into a memory slot</t>
  </si>
  <si>
    <t>Implementing a user level multimedia transport protocol in Java</t>
  </si>
  <si>
    <t>GBS IP multicast tunneling</t>
  </si>
  <si>
    <t>A multiagent architecture for distributed virtual environments</t>
  </si>
  <si>
    <t>Digital creatures for future entertainment robotics</t>
  </si>
  <si>
    <t>The development of LCD panel display based rapid prototyping system for advanced manufacturing</t>
  </si>
  <si>
    <t>Ultra-wideband conformal helmet antenna</t>
  </si>
  <si>
    <t>Pseudo-haptic feedback: can isometric input devices simulate force feedback?</t>
  </si>
  <si>
    <t>Validation of numerical calculations of the conducted and radiated emissions: application to a variable speed drive</t>
  </si>
  <si>
    <t>Design, Prototyping, and Analysis of a Low Cost Axial-Flux Coreless Permanent-Magnet Generator</t>
  </si>
  <si>
    <t>Efficient prototyping system based on incremental design and module-by-module verification</t>
  </si>
  <si>
    <t>Emulation verification of the Motorola 68060</t>
  </si>
  <si>
    <t>VHDL virtual prototyping</t>
  </si>
  <si>
    <t>Performance Evaluation of Cluster-Based Homogeneous Multiprocessor System-on-Chip Using FPGA Device</t>
  </si>
  <si>
    <t>A Memory Model for Symbolic Execution</t>
  </si>
  <si>
    <t>Development of a model-based controller prototype for a PEM fuel cell engine with ASCET-MD</t>
  </si>
  <si>
    <t>ReCoIn: A framework for dynamic integration of remote services into a service-oriented component model</t>
  </si>
  <si>
    <t>Research on Implementation of Identity Authentication Based on WAPI</t>
  </si>
  <si>
    <t>Resolution to DM Technology for Coal Mine Safety Data</t>
  </si>
  <si>
    <t>Research on Component Technology for Reconfigurable CNC System</t>
  </si>
  <si>
    <t>Behavior-Oriented Requirement Description Language</t>
  </si>
  <si>
    <t>An Agent-Based Peer-to-Peer Style Distributed Component Repository</t>
  </si>
  <si>
    <t>A Novel Lookup Service Enabler for Presence-Based Applications and Its Architecture in the 3GPP IP Multimedia Subsystem</t>
  </si>
  <si>
    <t>Executable specification and prototyping of network protocols using UML and Java</t>
  </si>
  <si>
    <t>A Framework Based on MVC of Document Processing</t>
  </si>
  <si>
    <t>Wireless transmission design for health monitoring at neonatal intensive care units</t>
  </si>
  <si>
    <t>An identity authentication system based on mobile phone token</t>
  </si>
  <si>
    <t>A tabletop groupware system for computer-based music composition</t>
  </si>
  <si>
    <t>A Multiagent System for Touristic Travel Planning</t>
  </si>
  <si>
    <t>A Comparison Study: Sketch-Based Interfaces versus WIMP Interfaces in Three Dimensional Modeling Tasks</t>
  </si>
  <si>
    <t>Simulation and analysis of passenger car sunroof motion mechanism</t>
  </si>
  <si>
    <t>The virtual prototype design of one kind of serial-parallel robot with 3-PUU+2R mechanism</t>
  </si>
  <si>
    <t>UKM campus bus identification and monitoring using RFID and GIS</t>
  </si>
  <si>
    <t>Research on Chinese Domain Ontology Modeling Based on Automatic Knowledge Acquirement from Multiple Dictionaries</t>
  </si>
  <si>
    <t>Hardware implementation of distributed speech recognition system front end</t>
  </si>
  <si>
    <t>Modeling of ALFA Programs Using PVS Theorem Prover</t>
  </si>
  <si>
    <t>New concept of RFID reader networks structure: hardware and software architecture</t>
  </si>
  <si>
    <t>Efficient hardware IP control and simulation with LabVIEW</t>
  </si>
  <si>
    <t>A 3-D simulator using ADAMS for design of an autonomous gyroscopically stabilized single wheel robot</t>
  </si>
  <si>
    <t>Using designer's effort for user interface evaluation</t>
  </si>
  <si>
    <t>Rapid prototyping Vehicle-to-Infrastructure applications using the AndroidTM development platform</t>
  </si>
  <si>
    <t>Simulation of automatic vehicle speed control by transponder-equipped infrastructure</t>
  </si>
  <si>
    <t>An integrated modular avionics development environment</t>
  </si>
  <si>
    <t>Three DOF hybrid mechanism for humanoid robotic application: Modeling, design and realization</t>
  </si>
  <si>
    <t>Novel applications of rapid prototyping in gamma-ray and X-ray imaging</t>
  </si>
  <si>
    <t>Inter-comparison and validation of Geant4 photon interaction models</t>
  </si>
  <si>
    <t>The Application of Single Chip Microcomputer in Biomass Fuel Prototyping Machine System</t>
  </si>
  <si>
    <t>Design of Intelligent Monitoring and Controlling System for Foodstuff Deepfreeze</t>
  </si>
  <si>
    <t>Compare and contrast: Visual exploration of source code examples</t>
  </si>
  <si>
    <t>Business-Pattern-Evolution Based Service Composition with Flexibility</t>
  </si>
  <si>
    <t>Interface test adapter development &amp; maintenance using a Continuity/Insulation Automatic Test Station in large scale test systems</t>
  </si>
  <si>
    <t>Choregraphe: a graphical tool for humanoid robot programming</t>
  </si>
  <si>
    <t>Empowering designers with creativity support tools</t>
  </si>
  <si>
    <t>Embedded design rationale in software architecture</t>
  </si>
  <si>
    <t>Close integration between UML and IEC 61131-3: New possibilities through object-oriented extensions</t>
  </si>
  <si>
    <t>Automation component aspects for efficient unit testing</t>
  </si>
  <si>
    <t>CSTS: A Prototype Tool for Testing COM Component Security</t>
  </si>
  <si>
    <t>Research on co-modeling virtual prototype of motion system of flight simulator</t>
  </si>
  <si>
    <t>A generic framework for developing map-based mobile application</t>
  </si>
  <si>
    <t>VFT: An Ontology-Based Tool for Visualization and Formalization of Web Service Composition</t>
  </si>
  <si>
    <t>SDR implementation of cognitive radio: Sensing and disjoint spectrum access</t>
  </si>
  <si>
    <t>Virtual Prototype Collaborative Modeling &amp; Simulation Technology for Propulsion Device of Special Ship</t>
  </si>
  <si>
    <t>QuizFun: Mobile based quiz game for learning</t>
  </si>
  <si>
    <t>Software Internationalization: Testing Methods for Bidirectional Software</t>
  </si>
  <si>
    <t>Smart Environment Software Reference Architecture</t>
  </si>
  <si>
    <t>FPGA Accelerator for RNA Secondary Structure Prediction</t>
  </si>
  <si>
    <t>The use of database technology in long distance RP service system</t>
  </si>
  <si>
    <t>Research on Web service discovery based on domain ontology</t>
  </si>
  <si>
    <t>User-driven GIS software reuse solution based on SOA and Web2.0 concept</t>
  </si>
  <si>
    <t>Fundamentals of Biometric System Design: New Course for Electrical, Computer, and Software Engineering Students</t>
  </si>
  <si>
    <t>PhD forum: Flexible clustering in smart camera networks</t>
  </si>
  <si>
    <t>A flexible design flow for software IP binding in commodity FPGA</t>
  </si>
  <si>
    <t>Collaborative visualization for layered sensing</t>
  </si>
  <si>
    <t>Towards heterogeneous microsystems design-for-test in a graduate student environment</t>
  </si>
  <si>
    <t>Mobile phone users in Kyrgyzstan: A case study of identifying user requirements for diverse users</t>
  </si>
  <si>
    <t>The motion reliability simulation and analysis of main rotor head of helicopter rotor system</t>
  </si>
  <si>
    <t>Prototype Implementation of a Goal-Based Software Health Management Service</t>
  </si>
  <si>
    <t>Modeling the Image-Processing Behavior of the NASA Voyager Mission with ASSL</t>
  </si>
  <si>
    <t>Earned Value Management Software Projects</t>
  </si>
  <si>
    <t>ProtoTalk: A Generative Software Engineering Framework for Prototyping Protocols in Smalltalk</t>
  </si>
  <si>
    <t>Realizing the CDL Cross-Domain Language in the Ponder2 Policy Framework: Experiences and Research Directions</t>
  </si>
  <si>
    <t>Survivability through Run-Time Software Evolution</t>
  </si>
  <si>
    <t>A 0.1–5GHz Dual-VCO software-defined ∑Δ frequency synthesizer in 45nm digital CMOS</t>
  </si>
  <si>
    <t>Optimizing a highly fault tolerant software RAID for many core systems</t>
  </si>
  <si>
    <t>Operating System Support for Difference-Based Partial Hardware Reconfiguration</t>
  </si>
  <si>
    <t>A Flexible High Throughput FPGA Based Prototype Platform for RW Channel Development</t>
  </si>
  <si>
    <t>Computer Supported Collaborative Design Using Augmented Reality</t>
  </si>
  <si>
    <t>Black-box and gray-box components as elements for performance prediction in telecommunications system</t>
  </si>
  <si>
    <t>Software's Eight Essentials</t>
  </si>
  <si>
    <t>Validating Requirements Model of a B2B System</t>
  </si>
  <si>
    <t>Automotive software architecture: Migration challenges from an event-triggered to a time-triggered communication scheme</t>
  </si>
  <si>
    <t>DBViewer: A Tool for Visualizing and Measuring Dependency Relations between Tables in Database</t>
  </si>
  <si>
    <t>Test generation strategies to measure worst-case execution time</t>
  </si>
  <si>
    <t>Lazy symbolic evaluation and its path constraints solution</t>
  </si>
  <si>
    <t>Design pattern directed clustering for understanding open source code</t>
  </si>
  <si>
    <t>Sonification design guidelines to enhance program comprehension</t>
  </si>
  <si>
    <t>SemDiff: Analysis and recommendation support for API evolution</t>
  </si>
  <si>
    <t>Design and FPGA implementation of iterative decoders for codes on graphs</t>
  </si>
  <si>
    <t>Automatic labeling of software components and their evolution using log-likelihood ratio of word frequencies in source code</t>
  </si>
  <si>
    <t>Instrument interface standards for interoperable ocean sensor networks</t>
  </si>
  <si>
    <t>Design, simulation and experimental results of Taipan 300, a new Autonomous Underwater Vehicle prototype</t>
  </si>
  <si>
    <t>Introducing the OpenSource Maturity Model</t>
  </si>
  <si>
    <t>A Dynamic Size Distributed Program Image Cache for Wireless Sensor Networks</t>
  </si>
  <si>
    <t>Search, stitch, view: Easing information integration in an IDE</t>
  </si>
  <si>
    <t>Design Framework for Self-Stabilizing Real-Time Systems Based on Real-Time Objects and Prototype Implementation with Analysis</t>
  </si>
  <si>
    <t>Fast prototyping for VANET applications with PDAs</t>
  </si>
  <si>
    <t>Robot-assisted Rapid Prototyping for ice structures</t>
  </si>
  <si>
    <t>Design and implementation of a low cost dsp based rapid control prototyping system</t>
  </si>
  <si>
    <t>LuMiNous—model-driven assertion generation for runtime failure detection</t>
  </si>
  <si>
    <t>Implementation and prototyping of a complex multi-project system-on-a-chip</t>
  </si>
  <si>
    <t>Software design of electronics tests and data acquisition for a new gas detector</t>
  </si>
  <si>
    <t>Roles, rights, and responsibilities: Better governance through decision rights automation</t>
  </si>
  <si>
    <t>A prototype National Emergency Deployment System</t>
  </si>
  <si>
    <t>Keeping Workflow-Enabled Enterprises Flexible: WfMS Abstraction and Advanced Task Management</t>
  </si>
  <si>
    <t>Flexible energy-aware simulation of heterogenous wireless sensor networks</t>
  </si>
  <si>
    <t>An automated design flow for vibration-based energy harvester systems</t>
  </si>
  <si>
    <t>A high-level debug environment for communication-centric debug</t>
  </si>
  <si>
    <t>Software Engineering Challenges in Game Development</t>
  </si>
  <si>
    <t>Freedom Fone: Dial-up Information Service</t>
  </si>
  <si>
    <t>Towards an integrated mechatronic design process</t>
  </si>
  <si>
    <t>Email from the vineyard</t>
  </si>
  <si>
    <t>Tackling collaborative-design of mobile prototypes</t>
  </si>
  <si>
    <t>Evolutionary White-Box Software Test with the EvoTest Framework: A Progress Report</t>
  </si>
  <si>
    <t>IPO-s: Incremental Generation of Combinatorial Interaction Test Data Based on Symmetries of Covering Arrays</t>
  </si>
  <si>
    <t>Dynamics Characteristics of Air Propeller-Gear Reducer Propulsion Device Based on Virtual Prototype</t>
  </si>
  <si>
    <t>An Embedded Module for Iris Micro-Characteristics Extraction</t>
  </si>
  <si>
    <t>FPGA prototyping of digital RF transmitter employing Delta Sigma modulation for SDR</t>
  </si>
  <si>
    <t>Graphical authoring tools for vibrotactile patterns</t>
  </si>
  <si>
    <t>A multi-agent-based management system for pervasive collaborative computing environment</t>
  </si>
  <si>
    <t>PLUS: A Message-Efficient Prototype for Location-Based Applications</t>
  </si>
  <si>
    <t>Augmenting agent knowledge bases with OWL ontologies</t>
  </si>
  <si>
    <t>Prototype aided Knowledge Base of Incremental Specification for Evolutionary Complex Systems</t>
  </si>
  <si>
    <t>Redesign for Flexibility and Maintainability: A Case Study</t>
  </si>
  <si>
    <t>Improving Guidance when Restructuring Variabilities in Software Product Lines</t>
  </si>
  <si>
    <t>Iterative Requirements Engineering and Architecting in Systems Engineering</t>
  </si>
  <si>
    <t>A Gray-code-based fiber optic liquid level transducer</t>
  </si>
  <si>
    <t>Introduction To The Visual Simulation Environment</t>
  </si>
  <si>
    <t>Dynamic Communication Models in Embedded System Co-Simulation</t>
  </si>
  <si>
    <t>Very Rapid Prototyping Of Wearable Computers: A Case Study Of Custom Versus Off-the-shelf Design Methodologies</t>
  </si>
  <si>
    <t>A Real-time Rtl Engineering-change Method Supporting On-line Debugging For Logic-emulation Applications</t>
  </si>
  <si>
    <t>A process modelling framework: capturing key aspects of organisational behaviour</t>
  </si>
  <si>
    <t>Applying the CDIF standard in the construction of CASE design tools</t>
  </si>
  <si>
    <t>Visualising software documents in a generic development environment</t>
  </si>
  <si>
    <t>A generic model for fine grained configuration management including version control and traceability</t>
  </si>
  <si>
    <t>Project Performance Indicator Workbench (PPIW)</t>
  </si>
  <si>
    <t>Is my software process improvement suitable for incremental deployment?</t>
  </si>
  <si>
    <t>A novel reconfigurable co-processor architecture</t>
  </si>
  <si>
    <t>Rapid synthesis of multi-chip systems</t>
  </si>
  <si>
    <t>BDL-a nondeterministic data flow programming language with backtracking</t>
  </si>
  <si>
    <t>Methodology for VHDL performance model construction and validation</t>
  </si>
  <si>
    <t>The reusable test library and how to use it</t>
  </si>
  <si>
    <t>A metric-based approach to detect abstract data types and state encapsulations</t>
  </si>
  <si>
    <t>A language for implementing computational mechanics applications</t>
  </si>
  <si>
    <t>A unifying approach to CoDesign</t>
  </si>
  <si>
    <t>Experiments in using agent-based retrieval from distributed and heterogeneous databases</t>
  </si>
  <si>
    <t>Rapid prototyping of communication architectures</t>
  </si>
  <si>
    <t>Data routing in dataflow graphs</t>
  </si>
  <si>
    <t>FrameKit and the prototyping of CASE environments</t>
  </si>
  <si>
    <t>Performance analysis for a Java-based virtual prototype</t>
  </si>
  <si>
    <t>Type management: a key to software reuse in open distributed systems</t>
  </si>
  <si>
    <t>Management of object oriented development based on ranked use cases</t>
  </si>
  <si>
    <t>Comparison of abstract data type and abstract state encapsulation detection techniques for architectural understanding</t>
  </si>
  <si>
    <t>A team-centered approach in designing software prototypes for wearable computers</t>
  </si>
  <si>
    <t>A touring machine: prototyping 3D mobile augmented reality systems for exploring the urban environment</t>
  </si>
  <si>
    <t>A performance prototyping approach to designing concurrent software architectures</t>
  </si>
  <si>
    <t>Gathering requirements from remote users</t>
  </si>
  <si>
    <t>SPOT: using collaborative technologies for developing collaborative technologies</t>
  </si>
  <si>
    <t>Using digital information on the shop floor: requirements from the technician's perspective</t>
  </si>
  <si>
    <t>Rapid prototyping of telecommunication systems on mixed HW/SW architectures</t>
  </si>
  <si>
    <t>Object-based high-level Petri nets as a formal approach to distributed information systems</t>
  </si>
  <si>
    <t>Process definition for capturing legacy system requirements</t>
  </si>
  <si>
    <t>Fault analysis and performance monitoring in prototyping machine vision systems</t>
  </si>
  <si>
    <t>Hardware/software codesign for embedded signal processing</t>
  </si>
  <si>
    <t>Rapid system design framework for fuzzy applications</t>
  </si>
  <si>
    <t>The barrier synchronization impact on the MPI-programs performance using a cluster of workstations</t>
  </si>
  <si>
    <t>Parallel neural network training on Multi-Spert</t>
  </si>
  <si>
    <t>ROAD/EE: a prototyping environment for object-oriented specifications</t>
  </si>
  <si>
    <t>HIGHROBOT: telerobotics in the Internet</t>
  </si>
  <si>
    <t>Environment exploration and navigation by multiple robots</t>
  </si>
  <si>
    <t>Design for environment development at Motorola</t>
  </si>
  <si>
    <t>Modeling documents for structure recognition using generalized N-grams</t>
  </si>
  <si>
    <t>Increasing software reliability through rollback and on-line fault repair</t>
  </si>
  <si>
    <t>A formal approach for architectural modeling and prototyping of distributed real-time systems</t>
  </si>
  <si>
    <t>The design of a flexible class library management system</t>
  </si>
  <si>
    <t>Electronic brokering for assisted contracting of software applets</t>
  </si>
  <si>
    <t>An approach to automatic detection of software failures in real-time systems</t>
  </si>
  <si>
    <t>A technique for generating computer models of microprocessor-based relays</t>
  </si>
  <si>
    <t>A Theory of Probabilistic Functional Testing</t>
  </si>
  <si>
    <t>Experiences with a versatile prototyping platform for top-down hardware and software design for communication protocols</t>
  </si>
  <si>
    <t>Process and economic model of component-based software development: a study from Software CALS Next Generation Software Engineering program</t>
  </si>
  <si>
    <t>PRISM Product Examination Process for component based development</t>
  </si>
  <si>
    <t>Integrating approaches to the construction of software engineering environments</t>
  </si>
  <si>
    <t>Comparing inter-tool communication in control-centred tool integration frameworks</t>
  </si>
  <si>
    <t>Virtual product design case study: the Nokia RFID tag reader</t>
  </si>
  <si>
    <t>Evaluating early prototypes in context: trade-offs, challenges, and successes</t>
  </si>
  <si>
    <t>Path planning and control for AERCam, a free-flying inspection robot in space</t>
  </si>
  <si>
    <t>Hands-on electromagnetics: microstrip circuit and antenna design laboratories at USU</t>
  </si>
  <si>
    <t>Application of FDTD method to NRD-guide bandpass filter design using half-wave step-impedance prototype</t>
  </si>
  <si>
    <t>MoCCA: a Mobile Communication and Computing Architecture</t>
  </si>
  <si>
    <t>Situated documentaries: embedding multimedia presentations in the real world</t>
  </si>
  <si>
    <t>Software MPEG-2 video decoder on a DSP Enhanced Memory Module</t>
  </si>
  <si>
    <t>ChaiTime: a system for rapid creation of portable next-generation telephony services using third-party software components</t>
  </si>
  <si>
    <t>WDM network management: experiences gained in a European field trial</t>
  </si>
  <si>
    <t>Multi modal verification for teleservices and security applications (M2VTS)</t>
  </si>
  <si>
    <t>Design and development of an ECU anti its air-fuel ratio control scheme for an LPG engine with a bypass injector</t>
  </si>
  <si>
    <t>Timing analysis of the X-38 space station crew return vehicle avionics</t>
  </si>
  <si>
    <t>Model-based control synthesis of continuous-discrete systems</t>
  </si>
  <si>
    <t>Trustworthy access control with untrustworthy Web servers</t>
  </si>
  <si>
    <t>A machinery control system using mobile agents</t>
  </si>
  <si>
    <t>Embedded control system implementation and modeling issues</t>
  </si>
  <si>
    <t>Control and image decoding software for portable gamma-ray imaging system with coded aperture</t>
  </si>
  <si>
    <t>Rapid prototyping of electronic systems using FIPSOC</t>
  </si>
  <si>
    <t>Design and implementation of a distributed interactive simulation security architecture</t>
  </si>
  <si>
    <t>Cycle-accurate simulation of energy consumption in embedded systems</t>
  </si>
  <si>
    <t>A state-of-the-art environment for research, design, evaluation, prototyping, and integration of dual-use advanced networking and network-centric information technologies</t>
  </si>
  <si>
    <t>Applications of CORBA in the Atlas prototype DAQ</t>
  </si>
  <si>
    <t>Co-verification as risk management: minimizing the risk of incorporating a new processor in your next embedded system design</t>
  </si>
  <si>
    <t>Interface technologies for versatile rapid-prototyping systems</t>
  </si>
  <si>
    <t>Process versions in rapid prototyping</t>
  </si>
  <si>
    <t>Flow modeling and visualization of the transfer molding of plastic ball grid array packages</t>
  </si>
  <si>
    <t>A methodology for the automated introduction of design patterns</t>
  </si>
  <si>
    <t>Instruction set selection for ASIP design</t>
  </si>
  <si>
    <t>An industrial application of signal processing: ceramic microcrack detection</t>
  </si>
  <si>
    <t>Design, Fabrication and Characterization of a Submillimeter-Wave Niobium HEB Mixer Imaging Array Based on the “Reverse-Microscope” Concept</t>
  </si>
  <si>
    <t>The Use of Gamma-Ray Imaging to Improve Portal Monitor Performance</t>
  </si>
  <si>
    <t>Design and implementation of a software infrastructure for integrating sentient artefact</t>
  </si>
  <si>
    <t>Implementation of the trusted computing in commercial cryptogram based on embedded system</t>
  </si>
  <si>
    <t>Design exploration and HW/SW rapid prototyping for real-time system design</t>
  </si>
  <si>
    <t>A simple Linux-based platform for rapid prototyping of experimental control systems</t>
  </si>
  <si>
    <t>Rapid prototyping of information visualizations using VANISH</t>
  </si>
  <si>
    <t>Miami: a hardware software co-simulation environment</t>
  </si>
  <si>
    <t>CO: the Chameleon 64-bit microprocessor ASIC prototype</t>
  </si>
  <si>
    <t>An integrated hardware-software cosimulation environment with automated interface generation</t>
  </si>
  <si>
    <t>Object oriented prototyping at the system level: an image reconstruction application example</t>
  </si>
  <si>
    <t>A platform for co-design and co-synthesis based on FPGA</t>
  </si>
  <si>
    <t>Automatic generation of interprocess communication in the PARAGON system</t>
  </si>
  <si>
    <t>Visual coherence and usability: a cohesion metric for assessing the quality of dialogue and screen designs</t>
  </si>
  <si>
    <t>Combined analysis of user interface and domain requirements</t>
  </si>
  <si>
    <t>Grid file declustering, an implementation of a multidimensional indexing strategy</t>
  </si>
  <si>
    <t>Rapid prototyping for communications design validation</t>
  </si>
  <si>
    <t>The Rocky 7 Mars rover prototype</t>
  </si>
  <si>
    <t>A simulated annealing approach to construct optimized prototypes for nearest-neighbor classification</t>
  </si>
  <si>
    <t>A codesign case study: implementing arithmetic functions in FPGAs</t>
  </si>
  <si>
    <t>Quality in software based systems</t>
  </si>
  <si>
    <t>An agent-based hypermedia framework for designing and developing digital libraries</t>
  </si>
  <si>
    <t>Microelectronics design-the CMC environment for research and training in embedded systems</t>
  </si>
  <si>
    <t>A rapid prototyping approach for specification and design of distributed automotive control systems</t>
  </si>
  <si>
    <t>Architectural design of adaptive distributed multimedia systems</t>
  </si>
  <si>
    <t>Incremental elicitation and formalization of user requirements through rapid prototyping via software transformations</t>
  </si>
  <si>
    <t>Legacy software reengineering technology</t>
  </si>
  <si>
    <t>Preprocessors from an abstract point of view</t>
  </si>
  <si>
    <t>A Web-based requirements analysis tool</t>
  </si>
  <si>
    <t>The EMSL TeleViewer: a collaborative shared computer display</t>
  </si>
  <si>
    <t>Method engineering-a framework for improved computer based medical systems design</t>
  </si>
  <si>
    <t>Equus: a QoS manager for distributed applications</t>
  </si>
  <si>
    <t>Fast, flexible syntactic pattern matching and processing</t>
  </si>
  <si>
    <t>Rapid prototyping using the LabVIEW environment</t>
  </si>
  <si>
    <t>Microcontroller-based performance enhancement of an optical fiber level transducer</t>
  </si>
  <si>
    <t>User interface prototyping-concepts, tools, and experience</t>
  </si>
  <si>
    <t>A dialog-oriented user interface generation mechanism</t>
  </si>
  <si>
    <t>Towards a learner-centred approach to teaching object-oriented design</t>
  </si>
  <si>
    <t>An interaction support mechanism in software development</t>
  </si>
  <si>
    <t>Embedding speech in Web interfaces</t>
  </si>
  <si>
    <t>A technique for validating Booch object-oriented designs from extensions to the Descartes specification language</t>
  </si>
  <si>
    <t>A prototype implementation of performance management in HANURI/M</t>
  </si>
  <si>
    <t>Hardware-in-the-loop simulation testing and its integration into a CACSD toolset</t>
  </si>
  <si>
    <t>Carnegie Mellon's software development studio: a five year retrospective</t>
  </si>
  <si>
    <t>Strictly class-based modelling considered harmful</t>
  </si>
  <si>
    <t>Java bytecode to native code translation: the Caffeine prototype and preliminary results</t>
  </si>
  <si>
    <t>Continuous 12 lead ST monitoring</t>
  </si>
  <si>
    <t>Autocoding: an enabling technology for rapid prototyping</t>
  </si>
  <si>
    <t>A prototyping technique with an asynchronous specification language</t>
  </si>
  <si>
    <t>Software development in a hardware simulation environment</t>
  </si>
  <si>
    <t>Prototyping network architectures on a supercomputer</t>
  </si>
  <si>
    <t>Performance prototyping of parallel applications in N-MAP</t>
  </si>
  <si>
    <t>Evolutive prototyping of heterogeneous distributed systems using hierarchical algebraic Petri nets</t>
  </si>
  <si>
    <t>Large-image CNN hardware processing using a time multiplexing scheme</t>
  </si>
  <si>
    <t>Model-based architectural design and verification of scalable embedded DSP systems-a RASSP approach</t>
  </si>
  <si>
    <t>An environment for incremental development of distributed extensible asynchronous real-time systems</t>
  </si>
  <si>
    <t>Programmable DSP systems using FPGA</t>
  </si>
  <si>
    <t>Enhancing structured review with model-based verification</t>
  </si>
  <si>
    <t>Low profile heat pipe heat sink and green performance characterization for next generation CPU module thermal designs</t>
  </si>
  <si>
    <t>TLM automation for multi-core design</t>
  </si>
  <si>
    <t>A Universal Video Decoder for fully configurable video coding Digest of Technical Papers</t>
  </si>
  <si>
    <t>RTL verification strategies</t>
  </si>
  <si>
    <t>A prototype model for data warehouse security based on metadata</t>
  </si>
  <si>
    <t>Virtual prototyping for geometry based product development</t>
  </si>
  <si>
    <t>A 3-D self-reconfigurable structure</t>
  </si>
  <si>
    <t>Design and implementation of a robust control strategy for mechanical systems</t>
  </si>
  <si>
    <t>Formal model for real time diagnosis of dynamic systems</t>
  </si>
  <si>
    <t>Method to achieve better performance in genetic algorithms applied to time-constrained, multi-solution problems</t>
  </si>
  <si>
    <t>A framework for requirements elicitation through mixed-initiative dialogue</t>
  </si>
  <si>
    <t>The effectiveness of SRAM network caches in clustered DSMs</t>
  </si>
  <si>
    <t>On constructing a tool to verify programs for processors built in machines</t>
  </si>
  <si>
    <t>Predicated software pipelining technique for loops with conditions</t>
  </si>
  <si>
    <t>Bridging the gap between object oriented design and implementation</t>
  </si>
  <si>
    <t>Experience with secure multi-processing in Java</t>
  </si>
  <si>
    <t>A ubiquitous secure and reliable digital data depository system</t>
  </si>
  <si>
    <t>A paradigm for collaboration across a globally networked environment: Implementation of ISCAS '98 internet services</t>
  </si>
  <si>
    <t>Performance evaluation tool for rapid prototyping of hardware-software codesigns</t>
  </si>
  <si>
    <t>Development of color management system prototype</t>
  </si>
  <si>
    <t>Towards the automatic specification of the behaviour of early prototypes using Lean Cuisine+</t>
  </si>
  <si>
    <t>Tool support for design by contract</t>
  </si>
  <si>
    <t>Design and implementation of the NUMAchine multiprocessor</t>
  </si>
  <si>
    <t>ASSISTing exit decisions in software inspection</t>
  </si>
  <si>
    <t>Implementation of a zero average current error control algorithm for inverters using a digital signal processor</t>
  </si>
  <si>
    <t>Wideband radio prototyping environment</t>
  </si>
  <si>
    <t>Electronic data interchange using two dimensional bar code</t>
  </si>
  <si>
    <t>A Polyphase Multipath Technique for Software-Defined Radio Transmitters</t>
  </si>
  <si>
    <t>Convergence of iDTV and home network platforms</t>
  </si>
  <si>
    <t>The Evolving User-Centered Design of the Algorithm Visualization Storyboarder</t>
  </si>
  <si>
    <t>An integrated framework for rapid system prototyping and automatic code distribution</t>
  </si>
  <si>
    <t>Engineering approach for Rotorcraft Pilot's Associate cognitive decision aiding systems development</t>
  </si>
  <si>
    <t>A "persistent connection" model for mobile and distributed systems</t>
  </si>
  <si>
    <t>Multi-agent programming system on a workstation network</t>
  </si>
  <si>
    <t>Rapid prototyping of graphical editors in an open SDE</t>
  </si>
  <si>
    <t>Requirements for OO design environments</t>
  </si>
  <si>
    <t>Improving software processes</t>
  </si>
  <si>
    <t>Prototyping of parallel and distributed object-oriented systems: the PDC model and its environment</t>
  </si>
  <si>
    <t>Tool support for collaborative software prototyping</t>
  </si>
  <si>
    <t>GroupVideo-distributed EMS for small groups</t>
  </si>
  <si>
    <t>Technology imperatives of BPR and their effect on organizational decision support</t>
  </si>
  <si>
    <t>Using Prolog to implement a compiler for a parallel image processing language</t>
  </si>
  <si>
    <t>CATPELS: computer-aided tutor of power electronic systems</t>
  </si>
  <si>
    <t>A framework for prototyping and mechanically verifying a class of user interfaces</t>
  </si>
  <si>
    <t>Scenario based design of multimedia communications interfaces</t>
  </si>
  <si>
    <t>A tool for measuring quality of test pattern for LSIs' functional design</t>
  </si>
  <si>
    <t>Multikey index support for tuple sets on parallel mass storage systems</t>
  </si>
  <si>
    <t>A distributed safety-critical system for real-time train control</t>
  </si>
  <si>
    <t>HyperDisco: an object-oriented hypermedia framework for flexible software system integration</t>
  </si>
  <si>
    <t>Hierarchical multimodel-based structural consistency support tools for specifying and prototyping complex systems</t>
  </si>
  <si>
    <t>FunZ designs-a bridge between Z specifications and Haskell implementations</t>
  </si>
  <si>
    <t>Architecture of a FPGA-based coprocessor: the PAR-1</t>
  </si>
  <si>
    <t>Automatic generation of a software performance model using an object-oriented prototype</t>
  </si>
  <si>
    <t>A picture-based object-oriented Visual Simulation Environment</t>
  </si>
  <si>
    <t>Prototyping the structured specification as logic programs</t>
  </si>
  <si>
    <t>Simulation of object-oriented distributed systems via compilation to concurrent process level</t>
  </si>
  <si>
    <t>A novel 2-sided multi-chip-module used to create a 50,000 gate programmable logic device</t>
  </si>
  <si>
    <t>The virtual library and digital image programs</t>
  </si>
  <si>
    <t>An artificial neural network for the design of an adaptive multimodal interface</t>
  </si>
  <si>
    <t>A knowledge-based approach to requirements analysis</t>
  </si>
  <si>
    <t>A communication framework for heterogeneous distributed pattern analysis</t>
  </si>
  <si>
    <t>Visual programming with graph rewriting systems</t>
  </si>
  <si>
    <t>Interactive robot joint design, analysis and prototyping</t>
  </si>
  <si>
    <t>IDERS: an integrated environment for the development of hard real-time systems</t>
  </si>
  <si>
    <t>Converting graphical DSP programs into memory constrained software prototypes</t>
  </si>
  <si>
    <t>Imposing a unified design methodology on independent rapid prototyping tools</t>
  </si>
  <si>
    <t>Rapid system prototyping, system modeling, and analysis in a hardware-software codesign environment</t>
  </si>
  <si>
    <t>A case study on rapid systems prototyping and its impact on system evolution</t>
  </si>
  <si>
    <t>H-COSTAM: a hierarchical communicating state-machine model for generic prototyping</t>
  </si>
  <si>
    <t>Survey into the acceptance of prototyping in software development</t>
  </si>
  <si>
    <t>Rapid prototyping of DSP systems: requirements and solutions</t>
  </si>
  <si>
    <t>A prototyping system for verification and evaluation in hardware-software cosynthesis</t>
  </si>
  <si>
    <t>A C++ software environment for the development of embedded signal processing systems</t>
  </si>
  <si>
    <t>An approach to automatic detection of software failures</t>
  </si>
  <si>
    <t>Value chain management: a project management approach</t>
  </si>
  <si>
    <t>Test sequences as plans: an experiment in using an AI planner to generate system tests</t>
  </si>
  <si>
    <t>Specification and animation of a bank transfer</t>
  </si>
  <si>
    <t>Rapid Software Prototyping Using Ajax and Google Map API</t>
  </si>
  <si>
    <t>Embedded Data Fusion Toolbox: A Model Driven Architecture</t>
  </si>
  <si>
    <t>Research on Reverse Engineering Technology of Complex Product</t>
  </si>
  <si>
    <t>A compact internal triple-band monopole antenna for mobile handsets</t>
  </si>
  <si>
    <t>Research of the new low frequency, broadband free-flooded piezoelectric underwater acoustic transducer</t>
  </si>
  <si>
    <t>Hardware-Accelerated NIOS-II Implementation of a Turbo Decoder</t>
  </si>
  <si>
    <t>Power aware communication in wireless pervasive smart camera networks</t>
  </si>
  <si>
    <t>Implementation and evaluation of a swarming sensor network for intrusion detection</t>
  </si>
  <si>
    <t>SHELF: Preserving Business Continuity and Availability in an Intrusion Recovery System</t>
  </si>
  <si>
    <t>A New Approach for Accelerating IPSec Communication</t>
  </si>
  <si>
    <t>Large-scale image/videos' automatic annotation and retrieval based on the distributed users</t>
  </si>
  <si>
    <t>An Integrated Framework for Vehicular and Urban Sensing</t>
  </si>
  <si>
    <t>An integrated method of CAD, CAE and multi-objective optimization</t>
  </si>
  <si>
    <t>Wireless healthcare monitoring system</t>
  </si>
  <si>
    <t>Relational WordNet model for semantic search in Holy Quran</t>
  </si>
  <si>
    <t>High-Speed Video Transfer and Real-Time Infrared Spots Detection Based on FPGA</t>
  </si>
  <si>
    <t>Visualizing cyber security: Usable workspaces</t>
  </si>
  <si>
    <t>Validation of a smart antenna prototype: Model and experiments</t>
  </si>
  <si>
    <t>P300-based brain computer interface experimental setup</t>
  </si>
  <si>
    <t>Optimal Replacement Policy of Services Based on Markov Decision Process</t>
  </si>
  <si>
    <t>Model-Based Validation for Internet Services</t>
  </si>
  <si>
    <t>The Emergency Relief Prototype System Design and Implementation Based on LBS</t>
  </si>
  <si>
    <t>Rewriting Agent Societies Strategically</t>
  </si>
  <si>
    <t>Service oriented architecture implementation model for enterprise collaboration</t>
  </si>
  <si>
    <t>An integrated system for urban pollution monitoring through a public transportation based opportunistic mobile sensor network</t>
  </si>
  <si>
    <t>Experimental study on wind-based vehicle speedometer applying the whistle principle</t>
  </si>
  <si>
    <t>Web Data Mining System Based on Web Services</t>
  </si>
  <si>
    <t>The 3D virtual community with Instant Messaging System based on Google Earth</t>
  </si>
  <si>
    <t>Providing production planning and control functionality by web services: State of the art and experiences with prototypes</t>
  </si>
  <si>
    <t>Realistic simulation of a Lego Mindstorms NXT based robot</t>
  </si>
  <si>
    <t>A Vehicle Dispatch System Model Based on Weather and Road Condition</t>
  </si>
  <si>
    <t>Data processing frame for airborne SAR prototype development</t>
  </si>
  <si>
    <t>Towards a Taxonomy of Provenance in Scientific Workflow Management Systems</t>
  </si>
  <si>
    <t>A decision support system for aggregate production planning based on MILP: A case study from the automotive industry</t>
  </si>
  <si>
    <t>Claw-pole line-start permanent-magnet synchronous motor design and development</t>
  </si>
  <si>
    <t>Experimental Research on Dynamic Characters of SRC Frame-RC Shear Wall Hybrid Structure Main Building in Large Thermal Power Plants</t>
  </si>
  <si>
    <t>Design and fabrication of centrifugal microfluidic disk for allergic response monitoring</t>
  </si>
  <si>
    <t>Digital face makeup by example</t>
  </si>
  <si>
    <t>Testing of an FPGA Based C2X-Communication Prototype with a Model Based Traffic Generation</t>
  </si>
  <si>
    <t>Rapid-Prototyping of Adaptive Component-Based Systems Using Runtime Aspectual Interactions</t>
  </si>
  <si>
    <t>Research of three-dimensional parametric design system based on personalization and customization</t>
  </si>
  <si>
    <t>Color calibration of multi-projector displays through automatic optimization of hardware settings</t>
  </si>
  <si>
    <t>A Body Sensor Networks Development Platform for Pervasive Healthcare</t>
  </si>
  <si>
    <t>Improvements to broadband Dual Ridge waveguide horn Antennas</t>
  </si>
  <si>
    <t>High performance compact antenna for HF radar</t>
  </si>
  <si>
    <t>Advanced planning and intra-operative validation for robot-assisted keyhole neurosurgery In ROBOCAST</t>
  </si>
  <si>
    <t>Dual V shaped slot microstirp antenna for a bi- and uni-directional radiation pattern</t>
  </si>
  <si>
    <t>Heat flow measurements with the newly designed FIELAX Heat Flow Probe</t>
  </si>
  <si>
    <t>The Design and Implementation of a 3-D Orebody Wire-Frame Modeling Prototype System</t>
  </si>
  <si>
    <t>Design of sensor nodes in underwater sensor networks</t>
  </si>
  <si>
    <t>An integrated environment for HW/SW co-design based on a CAL specification and HW/SW code generators</t>
  </si>
  <si>
    <t>Automatic planning approach for rapid fixture</t>
  </si>
  <si>
    <t>Industrial Prototyping: A Common Architecture and Case Study of IEEE 802.11n Transmit Beamforming</t>
  </si>
  <si>
    <t>Redesigning the user interface for an Intelligent Oilfield System</t>
  </si>
  <si>
    <t>Design and Prototyping of a Community Response Grid (CRG) for a University Campus</t>
  </si>
  <si>
    <t>HAMERA: A device for hand profile construction in the pervasive environment</t>
  </si>
  <si>
    <t>Prototyping a Context-Aware Framework for Pervasive Entertainment Applications</t>
  </si>
  <si>
    <t>A practical methodology for experimental fault injection to test complex network-based systems</t>
  </si>
  <si>
    <t>Composition estimation problems in Web service</t>
  </si>
  <si>
    <t>A virtual reality claustrophobia therapy system - implementation and test</t>
  </si>
  <si>
    <t>Research on Semantic Decision Support System</t>
  </si>
  <si>
    <t>A wireless LAN demodulator in a Pamette: design and experience</t>
  </si>
  <si>
    <t>High quality packet video terminal</t>
  </si>
  <si>
    <t>A novel mixed signal programmable device with on-chip microprocessor</t>
  </si>
  <si>
    <t>Dependable system codesign using data flow models</t>
  </si>
  <si>
    <t>The intelligent cache controller of a massively parallel processor JUMP-I</t>
  </si>
  <si>
    <t>A stepwise refinement approach to multimedia presentation designs</t>
  </si>
  <si>
    <t>Design issues in building Web-based parallel programming environments</t>
  </si>
  <si>
    <t>AMETHYST: automatic alarm assessment: becoming a reality</t>
  </si>
  <si>
    <t>A simple framework for filtering queued SMTP mail (cyberwar countermeasures)</t>
  </si>
  <si>
    <t>Scalable resource scheduling: design, assessment, prototyping</t>
  </si>
  <si>
    <t>Design, construction, and demonstration of a prototype mobile Global Broadcast Service (GBS) joint in-theater injection (JITI) terminal</t>
  </si>
  <si>
    <t>Global synchronization of asynchronous arrays</t>
  </si>
  <si>
    <t>PROVIS: a platform for virtual prototyping and maintenance tests</t>
  </si>
  <si>
    <t>Building a real data warehouse for market research</t>
  </si>
  <si>
    <t>A classical approach in modelling the air-core transformer</t>
  </si>
  <si>
    <t>The Effect of Department Size on Developer Attitudes to Prototyping</t>
  </si>
  <si>
    <t>A method for detecting obfuscated calls in malicious binaries</t>
  </si>
  <si>
    <t>Design-level performance prediction of component-based applications</t>
  </si>
  <si>
    <t>Rapid prototyping and user-centered design of interactive display-based systems</t>
  </si>
  <si>
    <t>Iterative rework: the good, the bad, and the ugly</t>
  </si>
  <si>
    <t>Intelligent cruise control applications: real-time embedded hybrid control software</t>
  </si>
  <si>
    <t>A VHDL Model of a IEEE1451.2 Smart Sensor: Characterization and Applications</t>
  </si>
  <si>
    <t>Onion routing for resistance to traffic analysis</t>
  </si>
  <si>
    <t>An Integrated System for Multichannel Neuronal Recording With Spike/LFP Separation, Integrated A/D Conversion and Threshold Detection</t>
  </si>
  <si>
    <t>Automating knowledge acquisition for prototype reuse</t>
  </si>
  <si>
    <t>Programmable interconnect: the missing link to computer design</t>
  </si>
  <si>
    <t>A library of reusable service specifications</t>
  </si>
  <si>
    <t>An object-oriented prototyping approach to system development</t>
  </si>
  <si>
    <t>describes requirement prototyping, a graph giving an idea of how a system works. other than that the article is old and not very useful.</t>
  </si>
  <si>
    <t>A scalable architecture for the rapid prototyping of aircraft cockpits</t>
  </si>
  <si>
    <t>Virtual prototyping, object-oriented modeling and intelligent knowledge capture for system design</t>
  </si>
  <si>
    <t>Prototyping a residential gateway using Xilinx ISE</t>
  </si>
  <si>
    <t>A Rapid Prototyping Environment for Neuroprotheses</t>
  </si>
  <si>
    <t>MMOHILS: A simpler approach to valid agents in human simulation studies</t>
  </si>
  <si>
    <t>Research on the Interaction Process in Use Case for Automatic Generation of User Interface Prototype</t>
  </si>
  <si>
    <t>An Iterative Meta-Lifecycle for Software Development, Evolution and Maintenance</t>
  </si>
  <si>
    <t>Doesn't contribute much to the science. Defines a "Problem, Solution, Construction, Organisation" space model for approaching prototyping.</t>
  </si>
  <si>
    <t>Fast prototyping of three-phase BLDC motor controller designed on the basis of dynamic contraction method</t>
  </si>
  <si>
    <t>High-performance timing simulation of embedded software</t>
  </si>
  <si>
    <t>A role-based SOA architecture for community support systems</t>
  </si>
  <si>
    <t>VULCAN: A Tool for Automatically Generating Code from Design Patterns</t>
  </si>
  <si>
    <t>Implementation of prototype wideband CDMA system</t>
  </si>
  <si>
    <t>Rapid prototyping of a communication controller for the CAN bus</t>
  </si>
  <si>
    <t>Rapid prototyping of a CATV network termination for ATM-based video-on-demand services</t>
  </si>
  <si>
    <t>IMACCS: a progress report on NASA/GSFC's COTS-based ground data systems, and their extension into new domains</t>
  </si>
  <si>
    <t>Applied design and analysis of microsystems</t>
  </si>
  <si>
    <t>System-level optimization of architectural performance under varying service demands</t>
  </si>
  <si>
    <t>Extensions to the PUIST user interface specification tool</t>
  </si>
  <si>
    <t>International activities and future perspectives of virtual reality</t>
  </si>
  <si>
    <t>VINCE implementation of OAM cell support</t>
  </si>
  <si>
    <t>SLEP-system level estimation and partitioning: a software environment for rapid prototyping</t>
  </si>
  <si>
    <t>Requirements for personalized user environments in telecommunications</t>
  </si>
  <si>
    <t>Agent based prototyping of virtual worlds</t>
  </si>
  <si>
    <t>A DSP based VXI instrument for impedance measurement</t>
  </si>
  <si>
    <t>Prototypes as assets, not toys. Why and how to extract knowledge from prototypes. (Experience report)</t>
  </si>
  <si>
    <t>A VLSI chip for image compression using variable block size segmentation</t>
  </si>
  <si>
    <t>The Augmint multiprocessor simulation toolkit for Intel x86 architectures</t>
  </si>
  <si>
    <t>Rapid prototyping</t>
  </si>
  <si>
    <t>Generalized spreadsheet for CACSD</t>
  </si>
  <si>
    <t>Rapid prototyping for the development of powertrain control systems</t>
  </si>
  <si>
    <t>The use of high frequency acoustic backscatter and Doppler measurements to determine sediment concentration and 2D velocity in water</t>
  </si>
  <si>
    <t>Mission specification for autonomous underwater vehicles</t>
  </si>
  <si>
    <t>An object-oriented framework for the Cloner software prototyping environment</t>
  </si>
  <si>
    <t>Network control and management of a reconfigurable WDM network</t>
  </si>
  <si>
    <t>An experiment in simulation interoperability</t>
  </si>
  <si>
    <t>Rapid prototyping for fuzzy systems</t>
  </si>
  <si>
    <t>ADEPTE project: an individual federated database on a smart card</t>
  </si>
  <si>
    <t>Rapid prototyping of reconfigurable coprocessors</t>
  </si>
  <si>
    <t>Parallel Lexical Analyzer on the Cell Processor</t>
  </si>
  <si>
    <t>P3-8: Study of the double-beam magnetron injection gun of gyrotron</t>
  </si>
  <si>
    <t>Physical prototyping with Smart-Its</t>
  </si>
  <si>
    <t>Automatic partitioning for prototyping ubiquitous computing applications</t>
  </si>
  <si>
    <t>Composition and cloning in modeling and meta-modeling</t>
  </si>
  <si>
    <t>Never go to a client meeting without a prototype [software prototyping]</t>
  </si>
  <si>
    <t>Rapid prototyping for a virtual medical campus interface</t>
  </si>
  <si>
    <t>Continuous design</t>
  </si>
  <si>
    <t>A novel wavelet-based algorithm for discrimination of internal faults from magnetizing inrush currents in power transformers</t>
  </si>
  <si>
    <t>Browsing the 3D Web</t>
  </si>
  <si>
    <t>Fatigue and Bridging Study of High-Aspect-Ratio Multicopper-Column Flip-Chip Interconnects Through Solder Joint Shape Modeling</t>
  </si>
  <si>
    <t>Fiber pigtailed multimode laser module based on passive device alignment on an LTCC substrate</t>
  </si>
  <si>
    <t>Assertions in end-user software engineering: a think-aloud study</t>
  </si>
  <si>
    <t>Systematic transformation of functional analysis model into OO design and implementation</t>
  </si>
  <si>
    <t>MERA: meta language for software engineering</t>
  </si>
  <si>
    <t>Rapid software prototyping</t>
  </si>
  <si>
    <t>Virtual Prototyping for Conceptual Design of a Tracked Mobile Robot</t>
  </si>
  <si>
    <t>Development of an intelligent lift monitoring system for preemptive maintenance</t>
  </si>
  <si>
    <t>Design of Multimedia Telemedicine System for Inter-hospital Consultation</t>
  </si>
  <si>
    <t>SmartGlue: an interface controller with auto reconfiguration for field programmable computing machine</t>
  </si>
  <si>
    <t>Mathematical model for routability analysis of FPGAs</t>
  </si>
  <si>
    <t>Using a prototype package to obtain customer feedback: how one technical writer became a more integral part of the development team</t>
  </si>
  <si>
    <t>Spiraling up and down the spiral development staircase [software development process]</t>
  </si>
  <si>
    <t>Using the spiral model to assess, select and integrate software development tools</t>
  </si>
  <si>
    <t>The Global Control Environment tool: a new software system prototyping approach</t>
  </si>
  <si>
    <t>Tool support for tailored software prototyping</t>
  </si>
  <si>
    <t>Tailored prototyping is essentially risk reducing prototyping. Define risks related to the project and iteratively build prototypes that reduce a risk</t>
  </si>
  <si>
    <t>Results of a formal methods demonstration project</t>
  </si>
  <si>
    <t>Issues in integrating reusable Ada 9X objects into distributed real-time systems</t>
  </si>
  <si>
    <t>Synthesizing optimal registerfile architectures for FPGA technology</t>
  </si>
  <si>
    <t>Towards a declarative framework for hardware-software codesign</t>
  </si>
  <si>
    <t>Graphical and formal knowledge specification with KARL</t>
  </si>
  <si>
    <t>Requirements analysis and modelling</t>
  </si>
  <si>
    <t>Human-computer interface design in the software lifecycle</t>
  </si>
  <si>
    <t>Petri net based graphical user interface specification tool</t>
  </si>
  <si>
    <t>Agent-based support for communication between developers and users in software design</t>
  </si>
  <si>
    <t>Intelligent assistance for software construction: a case study</t>
  </si>
  <si>
    <t>Systematic incremental validation of rule-based reactive systems</t>
  </si>
  <si>
    <t>Knowledge-based risk assessment and cost estimation</t>
  </si>
  <si>
    <t>Critical success factors for knowledge-based software engineering applications</t>
  </si>
  <si>
    <t>A digital bus configuration for a multi-processor system with square pyramid structure</t>
  </si>
  <si>
    <t>A prototype domain modeling environment for reusable software architectures</t>
  </si>
  <si>
    <t>A connection management scheme for a mobile radio LAN</t>
  </si>
  <si>
    <t>An integrated modelling technique for hardware/software systems</t>
  </si>
  <si>
    <t>Supporting Process Migration Through Communicating Petri Nets</t>
  </si>
  <si>
    <t>A rapid prototyping environment based on executable specifications</t>
  </si>
  <si>
    <t>A software project management system supporting the cooperation between managers and workers-design and implementation</t>
  </si>
  <si>
    <t>The integration and adaptation of reusable components through semantic interface analysis</t>
  </si>
  <si>
    <t>A design methodology for the conceptual design of application specific digital processors in mechatronic systems</t>
  </si>
  <si>
    <t>Object-oriented applications in a rapid prototyping environment</t>
  </si>
  <si>
    <t>Model-based programming for parallel image processing</t>
  </si>
  <si>
    <t>The Rapid Prototyping of Application Specific Signal Processors (RASSP) program: overview and status</t>
  </si>
  <si>
    <t>ProTR: a tool for real-time systems development</t>
  </si>
  <si>
    <t>Safe rapid prototyping of object-oriented database applications</t>
  </si>
  <si>
    <t>Rapid system prototyping in an open system environment</t>
  </si>
  <si>
    <t>Framework for object migration in federated database systems</t>
  </si>
  <si>
    <t>Function-based methodology to model communication protocols for performance evaluation</t>
  </si>
  <si>
    <t>Design, capabilities and performance of a miniaturized airborne GPS receiver for space applications</t>
  </si>
  <si>
    <t>Strata-various: multi-layer visualization of dynamics in software system behavior</t>
  </si>
  <si>
    <t>Durable memory RS/6000 system design</t>
  </si>
  <si>
    <t>A multimedia approach to requirements capture and modeling</t>
  </si>
  <si>
    <t>The concept of operations: the bridge from operational requirements to technical specifications</t>
  </si>
  <si>
    <t>A case study of applying rapid prototyping techniques in the Requirements Engineering Environment</t>
  </si>
  <si>
    <t>Software requirements as negotiated win conditions</t>
  </si>
  <si>
    <t>Validating and evolving software requirements in a systematic framework</t>
  </si>
  <si>
    <t>Towards a system for the construction, clarification, discovery and formalisation of requirements</t>
  </si>
  <si>
    <t>A mapping system from Object-Z to C++</t>
  </si>
  <si>
    <t>Parallel evaluation of a parallel architecture by means of calibrated emulation</t>
  </si>
  <si>
    <t>Proposal for a generic prototyping approach</t>
  </si>
  <si>
    <t>Hardware prototyping, but should maybe be our go-to article if we have any.</t>
  </si>
  <si>
    <t>The Future Theater-Level Model: a research project update</t>
  </si>
  <si>
    <t>RAID-II: a high-bandwidth network file server</t>
  </si>
  <si>
    <t>Implementation issues using the SIMPLE learning environment</t>
  </si>
  <si>
    <t>Rapid cycle display software design</t>
  </si>
  <si>
    <t>Specification languages at different stages in the software life-cycle</t>
  </si>
  <si>
    <t>A graphical environment for formally developing object-oriented software</t>
  </si>
  <si>
    <t>A knowledge-based analyzer for requirements specification analysis</t>
  </si>
  <si>
    <t>Implementing a neural network for a progressive fuzzy clustering algorithm</t>
  </si>
  <si>
    <t>Rapid prototyping and microelectronic system design</t>
  </si>
  <si>
    <t>The design and implementation of a reconfigurable board for rapid prototyping of a class of image processing algorithms</t>
  </si>
  <si>
    <t>Hardware/software codesign for signal processing systems. A survey and new results</t>
  </si>
  <si>
    <t>Project integrating reference object library (PIROL): an object-oriented multiple-view SEE</t>
  </si>
  <si>
    <t>Animation of heterogeneous prototypes of real-time systems</t>
  </si>
  <si>
    <t>A prototype of an integrated advanced traffic management system for the Columbus area: an interface between the traffic signal control and the freeway management systems</t>
  </si>
  <si>
    <t>Embedded training for the joint surveillance and target attack radar system ground station module</t>
  </si>
  <si>
    <t>Competitive intelligence, software robots and the Internet: the NewsAlert prototype</t>
  </si>
  <si>
    <t>Development of a tester for evaluation of prototype thermal cells and batteries</t>
  </si>
  <si>
    <t>Control systems design-trends in industry</t>
  </si>
  <si>
    <t>Tools for rapid prototyping and microelectronic system design</t>
  </si>
  <si>
    <t>Reconfigurable real-time signal transport system using custom FPGAs</t>
  </si>
  <si>
    <t>The MIT Alewife machine: architecture and performance</t>
  </si>
  <si>
    <t>Benchmarking An Interdisciplinary Concurrent Design Methodology for Electronic/Mechanical Systems</t>
  </si>
  <si>
    <t>Adaptive natural language programming using object bootstraps</t>
  </si>
  <si>
    <t>A novel intelligent environment dedicated to ANN fast prototyping</t>
  </si>
  <si>
    <t>Board-level multi-terminal net routing for FPGA-based logic emulation</t>
  </si>
  <si>
    <t>UPE: Utah prototyping environment for robot manipulators</t>
  </si>
  <si>
    <t>Hybrid specification and formal distributed heterogeneous prototyping of distributed real-time systems</t>
  </si>
  <si>
    <t>RASSP: methods and tools for rapid signal processor development, upgrading and life cycle support</t>
  </si>
  <si>
    <t>Architectures for rapid prototyping of embedded signal processors</t>
  </si>
  <si>
    <t>Empirical studies of requirements validation techniques</t>
  </si>
  <si>
    <t>Using multi-FPGA systems for ASIC prototyping</t>
  </si>
  <si>
    <t>Encouraging the Reuse of Knowledge in Communities of Practice by Using a Trust Model</t>
  </si>
  <si>
    <t>Efficient modal analysis of arbitrarily shaped waveguides composed of linear, circular, and elliptical arcs using the BI-RME method</t>
  </si>
  <si>
    <t>Documentation in Systems Development: A Significant Criterion for Project Success</t>
  </si>
  <si>
    <t>InFoRMS - Interactive FM Radio Messaging System</t>
  </si>
  <si>
    <t>Case study on the development of a computer-based support tool for assisting Japanese software engineers with their English writing needs</t>
  </si>
  <si>
    <t>User interface evaluation and empirically-based evolution of a prototype experience management tool</t>
  </si>
  <si>
    <t>Reliable heterogeneous applications</t>
  </si>
  <si>
    <t>Knowledge-based repository scheme for storing and retrieving business components: a theoretical design and an empirical analysis</t>
  </si>
  <si>
    <t>An expert design environment for electrical devices and its engineering assistant</t>
  </si>
  <si>
    <t>Rapid prototyping of digital controls for power electronics</t>
  </si>
  <si>
    <t>Exploring XP for scientific research</t>
  </si>
  <si>
    <t>Domain-specific codesign for embedded security</t>
  </si>
  <si>
    <t>Visualization systems on the Information Technology-Based Laboratory</t>
  </si>
  <si>
    <t>Machine chameleon [handheld devices]</t>
  </si>
  <si>
    <t>The Webkit tangible user interface: a case study of iterative prototyping</t>
  </si>
  <si>
    <t>Design of aperture-coupled annular-ring microstrip antennas for circular polarization</t>
  </si>
  <si>
    <t>Unidata's MetApps project - new ways, in Java, of exploring remotely sensed data</t>
  </si>
  <si>
    <t>Science data processing for the Multi-angle Imaging SpectroRadiometer</t>
  </si>
  <si>
    <t>Magnetic design of a superconducting AGS snake</t>
  </si>
  <si>
    <t>OpenGIS WMS-based prototype system of Spatial Information Search Engine</t>
  </si>
  <si>
    <t>Segmentation of natural landscapes using morphological texture features</t>
  </si>
  <si>
    <t>Specification of timed finite state machine in Z for distributed real-time systems</t>
  </si>
  <si>
    <t>Method for a design of distributed control systems</t>
  </si>
  <si>
    <t>Understanding the process of software maintenance</t>
  </si>
  <si>
    <t>Experiments in identifying reusable abstract data types in program code</t>
  </si>
  <si>
    <t>DOCKET: program comprehension-in-the-large</t>
  </si>
  <si>
    <t>Environment support for software consistency</t>
  </si>
  <si>
    <t>A quick prototyping approach to educational software development - the hypermedia experience</t>
  </si>
  <si>
    <t>Process knowledge based rapid prototyping for requirements engineering</t>
  </si>
  <si>
    <t>Requirements engineering by example: an empirical study</t>
  </si>
  <si>
    <t>A reconfigurable computer for embedded control applications</t>
  </si>
  <si>
    <t>The benefit of predicated execution for software pipelining</t>
  </si>
  <si>
    <t>Design of HW/SW-systems with VLSI subsystems using codes</t>
  </si>
  <si>
    <t>The 1993 AnyBoard rapid-prototyping environment</t>
  </si>
  <si>
    <t>Rapid prototyping using the VMEbus in an open systems architecture real-time environment</t>
  </si>
  <si>
    <t>Verification and validation in an iterative software development environment</t>
  </si>
  <si>
    <t>Stochastic statecharts and rapid prototype software architecture</t>
  </si>
  <si>
    <t>REE-a requirements engineering environment for analyzing and validating software and system requirements</t>
  </si>
  <si>
    <t>Prototyping distributed systems using an object-oriented specification language</t>
  </si>
  <si>
    <t>PERTS: A prototyping environment for real-time systems</t>
  </si>
  <si>
    <t>The MODES Global Control Environment - A tool for rapid prototyping</t>
  </si>
  <si>
    <t>Enhancing reuse of Smalltalk methods by conceptual clustering</t>
  </si>
  <si>
    <t>The basis for the Software Bus solution to the inter-operation problems of heterogeneous tools in a distributed SEE</t>
  </si>
  <si>
    <t>A PCTE-based multiple view environment</t>
  </si>
  <si>
    <t>Software reuse: Some positive experiences (and sweeping conclusions)</t>
  </si>
  <si>
    <t>Environments for cooperative systems development</t>
  </si>
  <si>
    <t>An environment for DSP system development with extended abstract types, and dimensional design (PADDE)</t>
  </si>
  <si>
    <t>NHPDCC: The National High Performance Distributed Computing Consortium</t>
  </si>
  <si>
    <t>Generating Smalltalk code from graphical operations and rules</t>
  </si>
  <si>
    <t>SHASTRA-an architecture for development of collaborative applications</t>
  </si>
  <si>
    <t>Software reusability with SML</t>
  </si>
  <si>
    <t>Towards CASE tools for prototyping Z specifications</t>
  </si>
  <si>
    <t>Improving software design quality with ExSpect: An application of CASE-based prototyping in real-world situations</t>
  </si>
  <si>
    <t>ForMooZ: A hypertext-based environment to support object-oriented formal development</t>
  </si>
  <si>
    <t>Reverse engineering Control Structure Diagrams</t>
  </si>
  <si>
    <t>Development of a comprehensive management information system for a large R&amp;D laboratory</t>
  </si>
  <si>
    <t>Approach and case study of requirement analysis where end users take an active role</t>
  </si>
  <si>
    <t>Prototyping in industrial software projects-bridging the gap between theory and practice</t>
  </si>
  <si>
    <t>Software components in a data structure precompiler</t>
  </si>
  <si>
    <t>A positive experience with software reuse supported by a software bus framework</t>
  </si>
  <si>
    <t>Interactive planning in CIM-CASE</t>
  </si>
  <si>
    <t>GRIT-an extended REFINE for more executable specifications</t>
  </si>
  <si>
    <t>Parallel computing for helicopter rotor design</t>
  </si>
  <si>
    <t>High-performance distributed shared memory substrate for workstation clusters</t>
  </si>
  <si>
    <t>Using dependence analysis to support the software maintenance process</t>
  </si>
  <si>
    <t>Microprogram sequencer with concurrent error detection</t>
  </si>
  <si>
    <t>Design and implementation of the multilevel test philosophy</t>
  </si>
  <si>
    <t>A connection management interface for a fabric control application</t>
  </si>
  <si>
    <t>Synthesis and design automation of analog fuzzy logic VLSI circuits</t>
  </si>
  <si>
    <t>Application of Graphic Program Language and RCP in Flight Simulator Prototype System</t>
  </si>
  <si>
    <t>A beam dynamics application based on the Common Component Architecture</t>
  </si>
  <si>
    <t>Rapid C to FPGA Prototyping with Multithreaded Emulation Engine</t>
  </si>
  <si>
    <t>Implementation of a Transaction Level Assertion Framework in SystemC</t>
  </si>
  <si>
    <t>The Star-P High Performance Computing Platform</t>
  </si>
  <si>
    <t>Utility-Function-Based Self-Adaptation in Elevator Group Control System</t>
  </si>
  <si>
    <t>Lean Implementations of Software Testing Tools Using XML Representations of Source Codes</t>
  </si>
  <si>
    <t>ScatterClipse: A Model-Driven Tool-Chain for Developing, Testing, and Prototyping Wireless Sensor Networks</t>
  </si>
  <si>
    <t>Security-Aware Refactoring Alerting its Impact on Code Vulnerabilities</t>
  </si>
  <si>
    <t>Specification-Based Approach to Select Regression Test Suite to Validate Changed Software</t>
  </si>
  <si>
    <t>Use Ajax to Prevent Repeat Form Submission</t>
  </si>
  <si>
    <t>Requirements validation techniques in GSD: A survey</t>
  </si>
  <si>
    <t>A systematic approach to the automated marking of short-answer questions</t>
  </si>
  <si>
    <t>Wikipedia Customization for Organization's Process Asset Management</t>
  </si>
  <si>
    <t>Construction of a Curved Layer Rapid Prototyping System: Integrating Mechanical, Electronic and Software Engineering</t>
  </si>
  <si>
    <t>Multistage Interconnection Network for MPSoC: Performances study and prototyping on FPGA</t>
  </si>
  <si>
    <t>Generation of Service Wrapper Protocols from Choreography Specifications</t>
  </si>
  <si>
    <t>A Scientific Rapid Prototyping Model for the Haskell Language</t>
  </si>
  <si>
    <t>PNagent: A Framework for Modelling BDI Agents Using Object Oriented Petri Nets</t>
  </si>
  <si>
    <t>Validating Orchestration of Web Services with BPEL and Aggregate Signatures</t>
  </si>
  <si>
    <t>An Object Memory Management Prototype Based on Mark and Sweep Algorithm Using Separation of Concerns</t>
  </si>
  <si>
    <t>An Integrated Framework for Intelligently Reconfigurable Manufacturing Control System Based on Knowledge Function Block</t>
  </si>
  <si>
    <t>A versatile digital readout system for the PANDA MVD</t>
  </si>
  <si>
    <t>Research on a Platform to Build Real-time Applications for CNC Systems</t>
  </si>
  <si>
    <t>High Level Model Integration for Design of Mechatronic Systems</t>
  </si>
  <si>
    <t>A Middleware Architecture for Context-Aware and Location-Based Mobile Applications</t>
  </si>
  <si>
    <t>Work in progress - curriculum visualization</t>
  </si>
  <si>
    <t>Work in progress - a game-based learning system for software engineering education</t>
  </si>
  <si>
    <t>A Highly Modular 77-GHz FMCW Radar Sensor Prototype for Multi Target Tracking Applications</t>
  </si>
  <si>
    <t>A highly modular 77-GHz FMCW radar sensor prototype for multi target tracking applications</t>
  </si>
  <si>
    <t>Hierarchical rule design with HaDEs the HeKatE toolchain</t>
  </si>
  <si>
    <t>RTPROC: A System for Rapid Real-Time Prototyping in Audio Signal Processing</t>
  </si>
  <si>
    <t>Multi Channel Wi-Fi Sniffer</t>
  </si>
  <si>
    <t>A Game for Taking Requirements Engineering More Seriously</t>
  </si>
  <si>
    <t>Hardware/Software FPGA-based Network Emulator for High-speed On-board Communications</t>
  </si>
  <si>
    <t>Distributed software toolkit for application prototyping support</t>
  </si>
  <si>
    <t>Design and construction of an outer-rotor PM synchronous generator for small wind turbines; comparing real results with those of FE model</t>
  </si>
  <si>
    <t>Rule-Based Maintenance of Post-Requirements Traceability Relations</t>
  </si>
  <si>
    <t>Rapid prototyping for wearable computing</t>
  </si>
  <si>
    <t>Rapid prototyping of real-time reactive systems</t>
  </si>
  <si>
    <t>A small-size software defined cognitive radio prototype</t>
  </si>
  <si>
    <t>Hardware/software system co-verification of an active reconfigurable board with SystemC-VHDL</t>
  </si>
  <si>
    <t>An intermediate format for automatic generation of MPSoC virtual prototypes</t>
  </si>
  <si>
    <t>Flood Forecasting and Risk Maping using a Web-based Spatial Decision Support Services Approach</t>
  </si>
  <si>
    <t>An English-Malay Translation Memory System</t>
  </si>
  <si>
    <t>Virtual Reality Simulation for Prototyping Augmented Reality</t>
  </si>
  <si>
    <t>Investigating the Applicability of Usability and Playability Heuristics for Evaluation of Pervasive Games</t>
  </si>
  <si>
    <t>From Speculation to Security: Practical and Efficient Information Flow Tracking Using Speculative Hardware</t>
  </si>
  <si>
    <t>SystemCoDesigner: Automatic design space exploration and rapid prototyping from behavioral models</t>
  </si>
  <si>
    <t>Exploiting Runtime Information in the IDE</t>
  </si>
  <si>
    <t>Test results for the WAAS Signal Quality Monitor</t>
  </si>
  <si>
    <t>Optimum design and development of an XY flexure micromanipulator for micro scale positioning</t>
  </si>
  <si>
    <t>Developing a via-prototype library for capacitance estimation</t>
  </si>
  <si>
    <t>Module Prototype for Online Failure Prediction for the IBM Blue Gene/L</t>
  </si>
  <si>
    <t>A meta level dynamic approach to visualize impact analysis for regression testing</t>
  </si>
  <si>
    <t>A framework for measurement of human’s fatigue level using 2 factors (eyelid blinking and mouth yawning)</t>
  </si>
  <si>
    <t>SEURAT</t>
  </si>
  <si>
    <t>A reconfigurable array based prototype of a specialised string lookup chip</t>
  </si>
  <si>
    <t>Toward Libraries for Real-Time Java</t>
  </si>
  <si>
    <t>Monitoring for multi-middleware grid</t>
  </si>
  <si>
    <t>Enabling personal clusters on demand for batch resources using commodity software</t>
  </si>
  <si>
    <t>How Can We Make Our Customers Trust Our Systems?</t>
  </si>
  <si>
    <t>Developing an Aerospace System Software Using PBL and MDA</t>
  </si>
  <si>
    <t>Towards a Specification Prototype for Hierarchy-Driven Attack Patterns</t>
  </si>
  <si>
    <t>Using Built-In Interoperability with Self-Adaptive Components for RTS</t>
  </si>
  <si>
    <t>A Semantic Model and Query Mechanism for Service Workflow</t>
  </si>
  <si>
    <t>Laboratory experiments using NI ELVIS</t>
  </si>
  <si>
    <t>Using Cognitive Walkthrough procedure to prototype and evaluate dynamic menu interfaces: A design improvement</t>
  </si>
  <si>
    <t>The Use of Device Simulation in Development of USB Storage Devices</t>
  </si>
  <si>
    <t>The components for integrated embedded system prototyping</t>
  </si>
  <si>
    <t>Matwave - an USB electronic prototype for wave signal generation</t>
  </si>
  <si>
    <t>Selection of Regression Test Suite to Validate Software Applications upon Deployment of Upgrades</t>
  </si>
  <si>
    <t>Development of a Prototype Domain-Specific Language for Monitor and Control Systems</t>
  </si>
  <si>
    <t>Tech Note: Digital Foam</t>
  </si>
  <si>
    <t>System Complexity and System Failures</t>
  </si>
  <si>
    <t>The Zipper prototype: a complete and flexible VDSL multicarrier solution</t>
  </si>
  <si>
    <t>An introduction to rapid system prototyping</t>
  </si>
  <si>
    <t>The Multi-angle Imaging SpectroRadiometer science data system, its products, tools, and performance</t>
  </si>
  <si>
    <t>Maintenance-oriented design and development: a case study</t>
  </si>
  <si>
    <t>The Hephaestus Smart Wheelchair system</t>
  </si>
  <si>
    <t>Design and features of an intelligent PC-based DAB receiver</t>
  </si>
  <si>
    <t>High-level triggers in ATLAS</t>
  </si>
  <si>
    <t>Multilevel testing for design verification of embedded systems</t>
  </si>
  <si>
    <t>Usage-centered engineering for Web applications</t>
  </si>
  <si>
    <t>Validation of complex vehicle systems of prototype vehicles</t>
  </si>
  <si>
    <t>Intelligent and universal fast charger for Ni-Cd and Ni-MH batteries in portable applications</t>
  </si>
  <si>
    <t>DSP implementation of power measurements according to the IEEE trial-use standard 1459</t>
  </si>
  <si>
    <t>Optimum control strategies in energy conversion of PMSG wind turbine system without mechanical sensors</t>
  </si>
  <si>
    <t>The design of a rapid prototype platform for ARM based embedded system</t>
  </si>
  <si>
    <t>A Palm Pilot based pocket ECG recorder</t>
  </si>
  <si>
    <t>Distance learning by the world wide web for medical dosimetrists</t>
  </si>
  <si>
    <t>Designing an XML-based exchange format for Harmonia</t>
  </si>
  <si>
    <t>Software methodology for remote monitoring and control system</t>
  </si>
  <si>
    <t>GinisWeb - the tool for GIS applications development based on Web</t>
  </si>
  <si>
    <t>Executing JSD specifications: the specification presentation tool</t>
  </si>
  <si>
    <t>Integration of remote and in situ data: prototype Flood Information Management System</t>
  </si>
  <si>
    <t>A methodology for customer requirements generation in communication systems planning</t>
  </si>
  <si>
    <t>Optical fibre local access network software tools</t>
  </si>
  <si>
    <t>An efficient data interface for heterogeneous distributed environments</t>
  </si>
  <si>
    <t>Transnet approach to requirements specification and prototyping</t>
  </si>
  <si>
    <t>Al-based control of a space station Freedom prototype thermal bus</t>
  </si>
  <si>
    <t>Doesn't seem very relevant, but mentioned performance improvement as a possible purpose of prototyping. Sometimes you may have a system that is too slow. Then you can build a prototype to try and improve performance.</t>
  </si>
  <si>
    <t>Producing prototypes from CO-OPN specifications</t>
  </si>
  <si>
    <t>Computer aided system prototyping</t>
  </si>
  <si>
    <t>Rapid prototyping with the OR model</t>
  </si>
  <si>
    <t>Rapid prototyping using object-oriented modeling and testbed simulation for complex real-time systems</t>
  </si>
  <si>
    <t>Higher-level statecharts for prototyping architectural dynamics</t>
  </si>
  <si>
    <t>ProSet-a language for prototyping with sets</t>
  </si>
  <si>
    <t>A software tool for cellular mapping of discrete unitary transforms</t>
  </si>
  <si>
    <t>Developing and Integrating TCAD Applications with the Semiconductor Wafer Representation</t>
  </si>
  <si>
    <t>An integrated knowledge- and algorithm-based method for power converter design</t>
  </si>
  <si>
    <t>Parallelism and performance in communication subsystems</t>
  </si>
  <si>
    <t>An engineering environment for hardware/software co-simulation</t>
  </si>
  <si>
    <t>Security Products (Security Pro) Transition Analysis Facility (STAF): Pragmatic concepts for MLS technology transition</t>
  </si>
  <si>
    <t>The feasibility of low cost disturbance monitoring instrumentation</t>
  </si>
  <si>
    <t>An alternative software development model supporting software evolution</t>
  </si>
  <si>
    <t>SILK: an advanced user interface builder and application prototyper</t>
  </si>
  <si>
    <t>Systematic integration of qualitative and quantitative parameter tuning methods for improving real-time system prototypes by AI techniques</t>
  </si>
  <si>
    <t>Specifying a prototyping language in the Cornell synthesizer and the Xinotech program composer</t>
  </si>
  <si>
    <t>Software prototyping with MicroSTEP</t>
  </si>
  <si>
    <t>Distributed scheduling of meetings: a case study in prototyping distributed applications</t>
  </si>
  <si>
    <t>The development of an integrated system design environment</t>
  </si>
  <si>
    <t>The management of uncertainty in software development</t>
  </si>
  <si>
    <t>Quality control within an expert system prototype development</t>
  </si>
  <si>
    <t>Prototyping an inconsistency checking tool for software process models</t>
  </si>
  <si>
    <t>Data flow diagrams: reverse engineering production and animation</t>
  </si>
  <si>
    <t>QUID: a quick user-interface design method using prototyping tools</t>
  </si>
  <si>
    <t>Adept-a task based design environment</t>
  </si>
  <si>
    <t>A tool for reusable software component retrieval via normalized specifications</t>
  </si>
  <si>
    <t>Common intermediate design language</t>
  </si>
  <si>
    <t>Methodology and tools for mechanization of telecommunication systems specification and development in real-time environment</t>
  </si>
  <si>
    <t>Visual prototyping design support system using message sequence rules for communication network services</t>
  </si>
  <si>
    <t>Rapid prototyping via automatic software code generation from formal specifications: a case study</t>
  </si>
  <si>
    <t>Engineering CASE tools to support formal methods for real-time software development</t>
  </si>
  <si>
    <t>CASE support for software evolution: a dependency approach to control the change process</t>
  </si>
  <si>
    <t>Program concept recognition</t>
  </si>
  <si>
    <t>A code synthesis experiment</t>
  </si>
  <si>
    <t>Prototyping Experiences With Distributed AI In Service Creation Modeling</t>
  </si>
  <si>
    <t>Lessons Identified from Data Collection for Model Validation</t>
  </si>
  <si>
    <t>Conception of Wheeled Mobile Robots with Reconfigurable Control using Integrate Prototyping</t>
  </si>
  <si>
    <t>Digital technology and digital product design</t>
  </si>
  <si>
    <t>Development of Platform for Rapid Control Prototyping Technique</t>
  </si>
  <si>
    <t>MUDCOM: Cost Modeling Framework for Design of Telecommunications Software Systems</t>
  </si>
  <si>
    <t>Web Interface Development Environment (WIDE): Software Tool for Automatic Generation of Web Application Interfaces</t>
  </si>
  <si>
    <t>Fuzzy Weibull for risk analysis</t>
  </si>
  <si>
    <t>Boundary-scan: beyond production test</t>
  </si>
  <si>
    <t>Automatic recognition of symbols in utility maps</t>
  </si>
  <si>
    <t>Behavioral synthesis for FPGA-based computing</t>
  </si>
  <si>
    <t>Experience in prototyping the service switching point for AIN</t>
  </si>
  <si>
    <t>Project Spinnaker: a new generation of rapid prototyping system</t>
  </si>
  <si>
    <t>Clock recovery on unequalized magnetic recording channels</t>
  </si>
  <si>
    <t>Using rapid prototypes for early requirements validation</t>
  </si>
  <si>
    <t>Generating visual editors for formally specified languages</t>
  </si>
  <si>
    <t>Scenario generation for planning and execution monitoring</t>
  </si>
  <si>
    <t>A layered architecture for uniform version management</t>
  </si>
  <si>
    <t>Software implementation and performance evaluation of WCDMA physical layer</t>
  </si>
  <si>
    <t>An Empirical Study for Security of Windows DLL Files Using Automated API Fuzz Testing</t>
  </si>
  <si>
    <t>Building a Customizable Knowledge Management Environment to Support Public  Health Practice: Design Strategies</t>
  </si>
  <si>
    <t>SEMPATH: Semantic Adaptive and Personalized Clinical Pathways</t>
  </si>
  <si>
    <t>User-centric content negotiation for effective adaptation service in mobile computing</t>
  </si>
  <si>
    <t>Helmet-mounted display image quality evaluation system</t>
  </si>
  <si>
    <t>An improvement of the design method of cellular neural networks based on generalized eigenvalue minimization</t>
  </si>
  <si>
    <t>Development of a Multiple User Quiz System on a Shared Display</t>
  </si>
  <si>
    <t>Project Management Strategies for Prototyping Breakdowns</t>
  </si>
  <si>
    <t>StemCerts-2: Pairs of X.509 v3 Certificates for Greater Security, Flexibility and Convenience</t>
  </si>
  <si>
    <t>Compact programmable network display system for portable projectors</t>
  </si>
  <si>
    <t>A stateful CSG-based distributed firewall architecture for robust distributed security</t>
  </si>
  <si>
    <t>Testbed design and localization in MiNT-2: A miniaturized robotic platform for wireless protocol development and emulation</t>
  </si>
  <si>
    <t>Design and performance of a network-processor-based intelligent DSLAM</t>
  </si>
  <si>
    <t>Creating advanced functions on network processors: experience and perspectives</t>
  </si>
  <si>
    <t>A dynamically reconfigurable logic engine with a multi-context/multi-mode unified-cell architecture</t>
  </si>
  <si>
    <t>First experience with control and operational models for vacuum equipment in the AD decelerator</t>
  </si>
  <si>
    <t>Development of advanced parking assistance system</t>
  </si>
  <si>
    <t>A prototype B3 trusted X Window System</t>
  </si>
  <si>
    <t>Validation of the GSM radio interface signalling protocols-selected studies</t>
  </si>
  <si>
    <t>Prototyping C3I operator interface subsystems</t>
  </si>
  <si>
    <t>Towards automated support for extraction of reusable components</t>
  </si>
  <si>
    <t>doesn't make much of a contribution to the field, just states that programming in large scale is different than small scale. also notes that prototyping is risk reducing.</t>
  </si>
  <si>
    <t>Token transition graphs: a new way to express multitasking requirements</t>
  </si>
  <si>
    <t>Learning in the large: case-based software systems design</t>
  </si>
  <si>
    <t>Programming a Software Requirements-Specification Process</t>
  </si>
  <si>
    <t>An intelligent network service prototype using knowledge processing</t>
  </si>
  <si>
    <t>ObjTrans: an intelligent tool for knowledge-object transformation</t>
  </si>
  <si>
    <t>A prototyping methodology to support development of generic user software</t>
  </si>
  <si>
    <t>Development of a low cost control workstation</t>
  </si>
  <si>
    <t>Direct Data Transfer Between Two Remote Imass Storage Devices Over A T1 Line</t>
  </si>
  <si>
    <t>Experimental results in rapid system prototyping with incomplete CAD tools and inexperienced designers</t>
  </si>
  <si>
    <t>Durra: an integrated approach to software specification, modeling and rapid prototyping</t>
  </si>
  <si>
    <t>An application of template methodology: rapid prototyping of user interface management systems</t>
  </si>
  <si>
    <t>Rapid prototyping and testing coverage based on decision tables</t>
  </si>
  <si>
    <t>Parallel Proto-a prototyping tool for analyzing and validating sequential and parallel processing software requirements</t>
  </si>
  <si>
    <t>Interactive prototyping methodology for a domain-dependent user interface</t>
  </si>
  <si>
    <t>A system approach for software quality assurance</t>
  </si>
  <si>
    <t>RTOM: a real-time DBMS concept</t>
  </si>
  <si>
    <t>Software reuse: a competitive advantage</t>
  </si>
  <si>
    <t>Real-time system validation by model checking in TRIO</t>
  </si>
  <si>
    <t>Fault-tolerance in parallel architectures with crosspoint switches</t>
  </si>
  <si>
    <t>RPT: a CASE environment supporting the rapid prototyping approach to software development</t>
  </si>
  <si>
    <t>A Learning-based Software Engineering Environment</t>
  </si>
  <si>
    <t>Directions For Future KBSA Research</t>
  </si>
  <si>
    <t>The CASE tool RPT supporting the rapid prototyping approach to software development</t>
  </si>
  <si>
    <t>Advanced transformer performance analysis for the 1990s</t>
  </si>
  <si>
    <t>A framework for object oriented design and prototyping of manufacturing systems</t>
  </si>
  <si>
    <t>Prototype neural network processor for multispectral image fusion</t>
  </si>
  <si>
    <t>The Touchstone 30 Gigaflop DELTA Prototype</t>
  </si>
  <si>
    <t>Scalable Performance Environments for Parallel Systems</t>
  </si>
  <si>
    <t>Expert system development methodology and management</t>
  </si>
  <si>
    <t>Out of the lab into the field: system design of large expert systems</t>
  </si>
  <si>
    <t>The structured prototyping life cycle model for systems development management</t>
  </si>
  <si>
    <t>Using knowledge-based systems for software project planning</t>
  </si>
  <si>
    <t>Application development using Smalltalk and C++</t>
  </si>
  <si>
    <t>Re-affirming support for a transformational approach to software development: theory and practice</t>
  </si>
  <si>
    <t>On generating test data from prototypes</t>
  </si>
  <si>
    <t>Rapid prototyping of artificial neural networks</t>
  </si>
  <si>
    <t>Sparcchair: A one hundred million pixel display</t>
  </si>
  <si>
    <t>Heterogeneous workstation to STU-III prototype</t>
  </si>
  <si>
    <t>TempIS: interfacing system for graphical display of temporal databases</t>
  </si>
  <si>
    <t>Prototyping database functions using type theory</t>
  </si>
  <si>
    <t>Requirements engineering technologies at Rome Laboratory</t>
  </si>
  <si>
    <t>Multipoint LAN conferencing</t>
  </si>
  <si>
    <t>The influence of the object-oriented language model on a supporting architecture</t>
  </si>
  <si>
    <t>Computer/user interface design specification for medical devices</t>
  </si>
  <si>
    <t>Taxonomy of rapid-prototyping methods and tools</t>
  </si>
  <si>
    <t>Doesn't contribute much to the field and is somewhat obsolete. Does however accurately state some purposes of prototyping.</t>
  </si>
  <si>
    <t>Controlling prototyping and evolutionary development</t>
  </si>
  <si>
    <t>too old to be relevant. waterfall is standard practice here and prototyping has not been accepted.</t>
  </si>
  <si>
    <t>A constrained prototyping tool: RSP W</t>
  </si>
  <si>
    <t>Real-time scheduling for software prototyping</t>
  </si>
  <si>
    <t>Development of fuzzy-logic processing objects for industrial control applications</t>
  </si>
  <si>
    <t>A visual design support system for telecommunication services</t>
  </si>
  <si>
    <t>Active Documentation: a New Interface for VLSI Design</t>
  </si>
  <si>
    <t>Preprocessing first-class functions for Ada</t>
  </si>
  <si>
    <t>Militarized touchstone program</t>
  </si>
  <si>
    <t>A Real-Time Kernel implemented in one chip</t>
  </si>
  <si>
    <t>An Object-oriented Dataflow Software Development Tool For Medical Image Analysis</t>
  </si>
  <si>
    <t>The ARIES Simulation Component (ASC)</t>
  </si>
  <si>
    <t>Articulation: an integrated approach to the diagnosis, replanning, and rescheduling of software process failures</t>
  </si>
  <si>
    <t>A low-latency programming interface and a prototype switch for scalable high-performance distributed computing</t>
  </si>
  <si>
    <t>Automatic Parallelization of Discrete Event Simulation Programs</t>
  </si>
  <si>
    <t>A design methodology achieving fast development cycles for complex VLSI architectures</t>
  </si>
  <si>
    <t>Decision support, planning, and data management of complex, discrete event systems</t>
  </si>
  <si>
    <t>Towards Instant Automatic Model Refinement Based on OCL</t>
  </si>
  <si>
    <t>An object-based, attribute-oriented approach for software change impact analysis</t>
  </si>
  <si>
    <t>Extensible speech recognition system using proxy-agent</t>
  </si>
  <si>
    <t>Security Checkpoint Optimizer Simulation Tool For Passenger Screening Prototyping</t>
  </si>
  <si>
    <t>A Hierarchy Model for Dynamic Replacing of Distributed Components</t>
  </si>
  <si>
    <t>Augmented Reality-based factory planning - an application tailored to industrial needs</t>
  </si>
  <si>
    <t>A scheduling application for WDM optical networks</t>
  </si>
  <si>
    <t>Hambone: A Bio-Acoustic Gesture Interface</t>
  </si>
  <si>
    <t>A Formal Approach to Verify Mapping Relation in a Software Product Line</t>
  </si>
  <si>
    <t>RandSys: Thwarting Code Injection Attacks with System Service Interface Randomization</t>
  </si>
  <si>
    <t>Application migration from linux prototype to deployable ima platform using arinc 653 and open gl</t>
  </si>
  <si>
    <t>Design and Validation of a Low-Power Network Node for Pervasive Applications</t>
  </si>
  <si>
    <t>OPTIMA: An Ontology-Based PlaTform-specIfic software Migration Approach</t>
  </si>
  <si>
    <t>P2I-4 Design and Experimental Characterization of an Composite Longitudinal-Flexural Mode Ultrasonic Transducer</t>
  </si>
  <si>
    <t>Building Reverse Engineering Tools with Software Components: Ten Lessons Learned</t>
  </si>
  <si>
    <t>Refactoring Aspects into Java Code</t>
  </si>
  <si>
    <t>Confidential and Secure Broadcast in Wireless Sensor Networks</t>
  </si>
  <si>
    <t>Protocol Conformance Testing a SIP Registrar: an Industrial Application of Formal Methods</t>
  </si>
  <si>
    <t>How to Test Program Generators? A Case Study using flex</t>
  </si>
  <si>
    <t>Source Code Composition with the Reuseware Composition Framework</t>
  </si>
  <si>
    <t>DiagramDraw: A State Machine Diagram Designer for Flexible Automation</t>
  </si>
  <si>
    <t>Fast prototyping of complex Signal and Image Processing applications on SoC using homogenous network of communicating processors</t>
  </si>
  <si>
    <t>CIGAR: Application Partitioning for a CPU/Coprocessor Architecture</t>
  </si>
  <si>
    <t>Multicast based Middleware for Parallel Stream Processing</t>
  </si>
  <si>
    <t>Agent based prototype for interoperation of Production Planning and Control and manufacturing automation</t>
  </si>
  <si>
    <t>Development of a Dynamic Operation Permission Agent for Preventing Commission Errors of Operators</t>
  </si>
  <si>
    <t>A Generic Visual Critic Authoring Tool</t>
  </si>
  <si>
    <t>On to the Real World: Gender and Self-Efficacy in Excel</t>
  </si>
  <si>
    <t>Linux/RTAI and Scicos in Low Cost High Performance Friction Testing Machine</t>
  </si>
  <si>
    <t>A Codesign Prototyping Framework for Wireless LAN Transceivers with Smart Antennas</t>
  </si>
  <si>
    <t>Formal Verification of Consistency between Feature Model and Software Architecture in Software Product Line</t>
  </si>
  <si>
    <t>Agile Development Iterations and UI Design</t>
  </si>
  <si>
    <t>An Agent-based Approach for the Maintenance of Database Applications</t>
  </si>
  <si>
    <t>Validation of the Ambient Networks System Architecture</t>
  </si>
  <si>
    <t>DWARV: Delftworkbench Automated Reconfigurable VHDL Generator</t>
  </si>
  <si>
    <t>A Novel Control Architecture and Design of Hybrid Locomotion and Manipulation Tracked Mobile Robot</t>
  </si>
  <si>
    <t>Non-Invasive Brain-Computer Interface System to Operate Assistive Devices</t>
  </si>
  <si>
    <t>A Novel Ultrasonic Thermotherapy Instrument</t>
  </si>
  <si>
    <t>Second order cone programming in modeling incremental deformation</t>
  </si>
  <si>
    <t>Distinguishing Environment and System in Coloured Petri Net Models of Reactive Systems</t>
  </si>
  <si>
    <t>SMOS L1 processor prototype: From digital counts to brightness temperatures</t>
  </si>
  <si>
    <t>Ambient Networks Integrated Prototype Design and Implementation</t>
  </si>
  <si>
    <t>Understanding and Classifying Requirements for Computer-Aided Healthcare Workflows</t>
  </si>
  <si>
    <t>Design of IP Media Accelerator</t>
  </si>
  <si>
    <t>Continuous SPA: Continuous Assessing and Monitoring Software Process</t>
  </si>
  <si>
    <t>Bringing Web Principles to Services: Ontology-BasedWeb Services</t>
  </si>
  <si>
    <t>Towards an Agile Infrastructure to Provision Devices, Applications, and Networks: A Service-oriented Approach</t>
  </si>
  <si>
    <t>A product line based aspect-oriented generative unit testing approach to building quality components</t>
  </si>
  <si>
    <t>System Modification Case Studies</t>
  </si>
  <si>
    <t>A Method of Agent Task Representation and Processing in Pervasive Computing Environment</t>
  </si>
  <si>
    <t>Performance and Power Analysis of Parallelized Implementations on an MPCore Multiprocessor Platform</t>
  </si>
  <si>
    <t>A Change-Oriented Conceptual Framework Of Software Configuration Management</t>
  </si>
  <si>
    <t>YARN: Animating Software Evolution</t>
  </si>
  <si>
    <t>Rapid Prototyping of Visualizations using Mondrian</t>
  </si>
  <si>
    <t>Visualizing Object Oriented Software: Towards a Point of Reference for Developing Tools for Industry</t>
  </si>
  <si>
    <t>An agent-based optimization of service fulfillment in next-generation telecommunication systems</t>
  </si>
  <si>
    <t>A Self Manageable Rule Driven Enterprise Application</t>
  </si>
  <si>
    <t>Advancing Towards Digital Control for Low Cost High Power LED Drivers</t>
  </si>
  <si>
    <t>Evaluating the Combined Effect of Vulnerabilities and Faults on Large Distributed Systems</t>
  </si>
  <si>
    <t>Underwater Acoustic Digital Data Transmission Prototype</t>
  </si>
  <si>
    <t>Enhancing Grid Usage through Semantic Metadata</t>
  </si>
  <si>
    <t>Inertial sensors rapid prototyping for automotive application</t>
  </si>
  <si>
    <t>S2B2: Blackboard for Transparent Data and Control Access in Heterogeneous Sensing Systems</t>
  </si>
  <si>
    <t>Using Process-Level Redundancy to Exploit Multiple Cores for Transient Fault Tolerance</t>
  </si>
  <si>
    <t>Evaluating the Harmfulness of Cloning: A Change Based Experiment</t>
  </si>
  <si>
    <t>An Architecture for Prototyping and Application Development of Visual Tracking Systems</t>
  </si>
  <si>
    <t>Annotation Methods and Application Abstractions</t>
  </si>
  <si>
    <t>An Embedded Service Platform for the Vehicle Domain</t>
  </si>
  <si>
    <t>Self-Reconfigurable Electric Power Distribution System using Multi-Agent Systems</t>
  </si>
  <si>
    <t>An Evolution Model for Software Modularity Assessment</t>
  </si>
  <si>
    <t>Integrating COTS Search Engines into Eclipse: Google Desktop Case Study</t>
  </si>
  <si>
    <t>Software TDMA for VoIP Applications Over IEEE802.11 Wireless LAN</t>
  </si>
  <si>
    <t>Automated Measure of Structural Coverage for LUSTRE Programs: a Case Study</t>
  </si>
  <si>
    <t>Visualization dot com</t>
  </si>
  <si>
    <t>A Sound Assertion Semantics for the Dependable Systems Evolution Verifying Compiler</t>
  </si>
  <si>
    <t>Early Results on Hydra: A Flexible MAC/PHY Multihop Testbed</t>
  </si>
  <si>
    <t>Tester of the TRT front-end electronics for the ATLAS-experiment</t>
  </si>
  <si>
    <t>ATLAS: A Chip-Multiprocessor with Transactional Memory Support</t>
  </si>
  <si>
    <t>Prototype of a Software-Defined Broadcast Media Indexing Engine</t>
  </si>
  <si>
    <t>Worldsens: Development and Prototyping Tools for Application Specific Wireless Sensors Networks</t>
  </si>
  <si>
    <t>Building blocks for IP telephony</t>
  </si>
  <si>
    <t>CppTest: A Prototype Tool for Testing C/C++ Programs</t>
  </si>
  <si>
    <t>A Methodology for Prototyping Flexible Embedded Systems</t>
  </si>
  <si>
    <t>Collaborative Pricing for e-Service Bundle Delivery: A Framework</t>
  </si>
  <si>
    <t>Creating an Effective Infrastructure to Develop GIS</t>
  </si>
  <si>
    <t>Reconfigurable Computing Cluster (RCC) Project: Investigating the Feasibility of FPGA-Based Petascale Computing</t>
  </si>
  <si>
    <t>Improving Usability of Software Refactoring Tools</t>
  </si>
  <si>
    <t>AGeMoS: An Agent-Based Generic Monitoring Approach for Self-Management Systems</t>
  </si>
  <si>
    <t>A Systematic Approach to Process Tailoring</t>
  </si>
  <si>
    <t>Consistently Incorporating Changes to Evolve Transition-based Systems</t>
  </si>
  <si>
    <t>Flexible Abstraction Layers for VR Application Development</t>
  </si>
  <si>
    <t>Software development environment for prototyping IEEE 1451 smart sensors</t>
  </si>
  <si>
    <t>On the validation of API execution-sequence to assess the correctness of application upon COTS upgrades deployment</t>
  </si>
  <si>
    <t>Rapid Control Prototyping of a Permanent Magnet DC Motor Drive System using dSPACE and Mathworks Simulink</t>
  </si>
  <si>
    <t>Rapid Construction of a 100KW three-level Inverter for Synchronous Motor Based on a Universal Digital Platform, Software Building Blocks and PEBBs</t>
  </si>
  <si>
    <t>Automated Software Product Line Engineering and Product Derivation</t>
  </si>
  <si>
    <t>Is the Open Way a Better Way? Digital Forensics Using Open Source Tools</t>
  </si>
  <si>
    <t>A Multi-agent Model to Develop Knowledge Management Systems</t>
  </si>
  <si>
    <t>Web Mash-ups and Patchwork Prototyping: User-driven technological innovation with Web 2.0 and Open Source Software</t>
  </si>
  <si>
    <t>Design of a spiral antenna for Wi-Fi applications</t>
  </si>
  <si>
    <t>Traditional Chinese medical diagnosis based on fuzzy and certainty reasoning</t>
  </si>
  <si>
    <t>GENI Meta-Operations Center</t>
  </si>
  <si>
    <t>Exploring Malware Behaviors Based on Environment Constitution</t>
  </si>
  <si>
    <t>Using agent technology to move from intention-based to effect-based models</t>
  </si>
  <si>
    <t>Research on Activity Based Use Case Meta-Model</t>
  </si>
  <si>
    <t>A Lightweight Detection and Recovery Infrastructure of Kernel Objects for Embedded Systems</t>
  </si>
  <si>
    <t>Solutions on Composition Estimation Problems of Service Composition</t>
  </si>
  <si>
    <t>Low temperature differential stirling engine based power generation</t>
  </si>
  <si>
    <t>A new control method of a current balancer in single-phase three-wire secondary distribution systems using the correlation and cross-correlation coefficients</t>
  </si>
  <si>
    <t>A novel simple control method of an active power quality compensator used in electrified railways with constant DC voltage control</t>
  </si>
  <si>
    <t>Zest Checkpoint storage system for large supercomputers</t>
  </si>
  <si>
    <t>A Novel Hardware Assisted Full Virtualization Technique</t>
  </si>
  <si>
    <t>EPEW: An extended prototyping environment for wireless mesh networks</t>
  </si>
  <si>
    <t>The Service Adaptation Machine</t>
  </si>
  <si>
    <t>A novel environment for Visual Physics Analysis (VISPA)</t>
  </si>
  <si>
    <t>Development of very high rate and resolution neutron detectors with novel readout and DAQ hard- and software in DETNI</t>
  </si>
  <si>
    <t>Research on multidisciplinary virtual prototype application technology for complex electromechanical product based on COSIM platform</t>
  </si>
  <si>
    <t>Sound and tangible interface for shape evaluation and modification</t>
  </si>
  <si>
    <t>Development of prototype Reference Station and Integrity Monitors (RSIM) for maritime application</t>
  </si>
  <si>
    <t>Work in progress: Onground versus distance rapid prototyping practices</t>
  </si>
  <si>
    <t>A scheduling system for shared online laboratory resources</t>
  </si>
  <si>
    <t>A hardware-software framework for high-reliability people fall detection</t>
  </si>
  <si>
    <t>Reversi: Post-silicon validation system for modern microprocessors</t>
  </si>
  <si>
    <t>Laser Distance Meter model</t>
  </si>
  <si>
    <t>Research on Cooperative Design Process Modeling and Evaluation Method Oriented MAS</t>
  </si>
  <si>
    <t>Web Page Adaptation for Mobile Device</t>
  </si>
  <si>
    <t>Calculation of magnetic field for permanent magnet actuator of air circuit breaker</t>
  </si>
  <si>
    <t>Virtual prototyping through co-simulation of a Cartesian plotter</t>
  </si>
  <si>
    <t>Development and initial testing of a SWATH boat for shallow-water bathymetry</t>
  </si>
  <si>
    <t>Experiment of the in-band Message Communication Channel for GMPLS controlled Ethernet</t>
  </si>
  <si>
    <t>A distributed workflow management system utilizing computational intelligence for decision support</t>
  </si>
  <si>
    <t>Inclusive, Adaptive Design for Students with Learning Disabilities</t>
  </si>
  <si>
    <t>Serving Aura HIRDLS Level 2 Data Through OGC WCS</t>
  </si>
  <si>
    <t>Advanced rapid prototyping in small research projects</t>
  </si>
  <si>
    <t>Policies for the Management of Ambient Networks: From Theory to Practice</t>
  </si>
  <si>
    <t>A Security Analysis of a P2P Incentive Mechanisms for Mobile Devices</t>
  </si>
  <si>
    <t>Executable Requirements Specification: Formal Semantics of Live Activity Diagrams</t>
  </si>
  <si>
    <t>RealSpec: An Executable Specification Language for Prototyping Concurrent Systems</t>
  </si>
  <si>
    <t>FPGA based control IC for multilevel inverter</t>
  </si>
  <si>
    <t>ILP-based optimization of time-multiplexed I/O assignment for multi-FPGA systems</t>
  </si>
  <si>
    <t>A prototype of a dynamically reconfigurable processor based off-loading engine for accelerating the shortest path calculation with GNU zebra</t>
  </si>
  <si>
    <t>Design and prototyping of a fiber optic tactile array</t>
  </si>
  <si>
    <t>Prototyping system of codec for novel 2-D continuous barcode</t>
  </si>
  <si>
    <t>GA-Based digital multi-beam reconfiguration for satellite phased array antennas</t>
  </si>
  <si>
    <t>MOIR: A Prototype for Managing Moving Objects in Road Networks</t>
  </si>
  <si>
    <t>Body wearable antennas for UHF/VHF</t>
  </si>
  <si>
    <t>Dual-element antenna for DVB-H terminal</t>
  </si>
  <si>
    <t>Study of high power factor rectifiers based on one cycle control in aircraft electric power system</t>
  </si>
  <si>
    <t>Poster: A Software Framework for Easy Integration of Speech Recognition into 3D Browsers</t>
  </si>
  <si>
    <t>Logical Reliability of Interacting Real-Time Tasks</t>
  </si>
  <si>
    <t>Tuning a fuzzy racing car by coevolution</t>
  </si>
  <si>
    <t>Designing a new form factor for wearable computing</t>
  </si>
  <si>
    <t>Characteristics and capabilities of the hyperspectral imaging microscope</t>
  </si>
  <si>
    <t>Yima: a second-generation continuous media server</t>
  </si>
  <si>
    <t>Interactive functional evaluation in virtual prototyping illustrated by an example of a construction machine design</t>
  </si>
  <si>
    <t>Model-based approach to robust design, with application to microwave power transistors</t>
  </si>
  <si>
    <t>Servicing Your Requirements</t>
  </si>
  <si>
    <t>Architecture and functionality of a specification environment for distributed software</t>
  </si>
  <si>
    <t>Expert systems for power system control in Western Europe</t>
  </si>
  <si>
    <t>The trellis architecture for intelligent monitors</t>
  </si>
  <si>
    <t>Design of a reel mechanism for control of an orbiting single tether system</t>
  </si>
  <si>
    <t>The Army Secure Operating System</t>
  </si>
  <si>
    <t>Software crisis and new development paradigms or how to design reliable medical software</t>
  </si>
  <si>
    <t>A comparative case study of prototyping tools-experiences and conclusions</t>
  </si>
  <si>
    <t>Rapid prototyping through graphical operational specification and automated code generation</t>
  </si>
  <si>
    <t>Complexity and uncertainty in software design</t>
  </si>
  <si>
    <t>Prototyping revisited</t>
  </si>
  <si>
    <t>quite old but sufficiently new to discuss some aspects and purposes of prototyping. gives historical context.</t>
  </si>
  <si>
    <t>TABA: a heuristic workstation for software development</t>
  </si>
  <si>
    <t>Experience in modeling a concurrent software system using STATEMATE</t>
  </si>
  <si>
    <t>Formalizing Operations And Relationships On Objects To Support Dynamic Refinement Of Process Models Instances</t>
  </si>
  <si>
    <t>The Architecture of the Arcadia-1 Process Centered Software Environment</t>
  </si>
  <si>
    <t>Experiences with SEE Architectural Support for the automation of life-cycle processes</t>
  </si>
  <si>
    <t>Architecture of the Parallel Programming Support Environment</t>
  </si>
  <si>
    <t>System development using Actel field programmable gate arrays</t>
  </si>
  <si>
    <t>An object-oriented application development environment</t>
  </si>
  <si>
    <t>Reuse in software engineering: an object-oriented perspective</t>
  </si>
  <si>
    <t>Performance Results on the Intel Touchstone Gamma Prototype</t>
  </si>
  <si>
    <t>Hypercubes for Critical Space Flight Command Operations</t>
  </si>
  <si>
    <t>SEPDS: a support environment for prototyping distributed systems</t>
  </si>
  <si>
    <t>Rapid prototyping of system enhancements</t>
  </si>
  <si>
    <t>Rapid prototyping of communications protocols using a new parallel language</t>
  </si>
  <si>
    <t>Model generation issues in a simulation support environment</t>
  </si>
  <si>
    <t>Prototyping a discrete systems control for faster debugging and implementation</t>
  </si>
  <si>
    <t>StarLite: an environment for prototyping and integrated design of distributed real-time software</t>
  </si>
  <si>
    <t>Using a lookahead window in a compaction-based parallelizing compiler</t>
  </si>
  <si>
    <t>Reusing proofs of program correctness in ENCOMPASS</t>
  </si>
  <si>
    <t>Towards a manageable solution to the iterative development of embedded knowledge-based systems</t>
  </si>
  <si>
    <t>Mapping the expert systems development process to the Department of Defense life-cycle model</t>
  </si>
  <si>
    <t>Semi-automatic bug localization in software maintenance</t>
  </si>
  <si>
    <t>TAPIOCA: OCCAM rapid prototyping from Petri-net</t>
  </si>
  <si>
    <t>A synthesis, test and debug environment for rapid prototyping of DSP designs</t>
  </si>
  <si>
    <t>Proto-a software requirements specification, analysis and validation tool</t>
  </si>
  <si>
    <t>The Test Engineer's Assistant revisited-refinements on a prototype software tool</t>
  </si>
  <si>
    <t>Testing of the rapidly developed prototypes</t>
  </si>
  <si>
    <t>001: a rapid development approach for rapid prototyping based on a system that supports its own life cycle</t>
  </si>
  <si>
    <t>The implementation of a PC-based list processor for symbolic computation</t>
  </si>
  <si>
    <t>Writing Code to Prototype, Ideate, and Discover</t>
  </si>
  <si>
    <t>Intelligent Control Of A Drilling Machine For Printed Circuit Board Manufacture</t>
  </si>
  <si>
    <t>Adaptation and modification of Nassi-Shneiderman charts to represent Descartes specifications visually</t>
  </si>
  <si>
    <t>Description and kinematic analysis of the Anthrobot-2 dextrous hand</t>
  </si>
  <si>
    <t>Application of system modeling to the development of complex systems</t>
  </si>
  <si>
    <t>An Experimental Machine Vision Prototyper for the Inspection of Planar Webs</t>
  </si>
  <si>
    <t>Prototyping by use of object-oriented database within the PRISM environment</t>
  </si>
  <si>
    <t>The DASH Prototype: Implementation and Performance</t>
  </si>
  <si>
    <t>Using influence diagrams for representing organizational and political factors in information system design</t>
  </si>
  <si>
    <t>Hardware implementation of some DBMS functions using SPR</t>
  </si>
  <si>
    <t>Prototyping VDM specifications with KIDS</t>
  </si>
  <si>
    <t>Layout-by-example: a fuzzy visual language for specifying stereotypes of diagram layout</t>
  </si>
  <si>
    <t>Application of LIN Bus in Vehicle Network</t>
  </si>
  <si>
    <t>EMBRACE: Bioinformatics Data and Analysis Tool Services for e-Science</t>
  </si>
  <si>
    <t>A Unit-Test Framework for Database Applications</t>
  </si>
  <si>
    <t>A case study of an empirical approach to component requirements in developing a plagiarism detection tool</t>
  </si>
  <si>
    <t>An Approach Based on Modeling Dynamic Behavior of the System to Assess the Impact of COTS Upgrades</t>
  </si>
  <si>
    <t>Performance evaluations of ReconfigME</t>
  </si>
  <si>
    <t>Autonomous Order Monitoring by Software Agents</t>
  </si>
  <si>
    <t>The 'MECIMPLAN' Approach to Agent-Based Strategic Planning</t>
  </si>
  <si>
    <t>Web-Based Risk Avoidance Group Decision Support System in Software Project Bidding</t>
  </si>
  <si>
    <t>EmGen-a module generator for logic emulation applications</t>
  </si>
  <si>
    <t>A Memory Management Technique for Remote Sensing Data</t>
  </si>
  <si>
    <t>CANopen Network for μcontroller-based Real Time Distributed Control Systems</t>
  </si>
  <si>
    <t>The Worst Case Execution Time Tool Challenge 2006: The External Test</t>
  </si>
  <si>
    <t>A Case-Based Reasoning Method for Processing Model Recognition and Reuse in Program Comprehension</t>
  </si>
  <si>
    <t>IPoIM: Internet Protocol over Instant Messaging</t>
  </si>
  <si>
    <t>A Component-Based Framework to Rapidly Prototype Online Chess Games for Home Entertainment</t>
  </si>
  <si>
    <t>Control Software Design of A Compact Laparoscopic Surgical Robot System</t>
  </si>
  <si>
    <t>Knowledge-Based Support for Object-Oriented Software Design and Synthesis: a category theoretic approach</t>
  </si>
  <si>
    <t>Portlet-based Portal Design for Grid Systems</t>
  </si>
  <si>
    <t>A Push-based Paradigm for Environment Adaptive Application Reconfiguration in Clustered Sensor Networks</t>
  </si>
  <si>
    <t>Java Object Behavior Modeling and Visualization</t>
  </si>
  <si>
    <t>Software Requirements Analysis for Nuclear Experiments</t>
  </si>
  <si>
    <t>Sharing and Searching History: Collaborative Component and Data Reuse</t>
  </si>
  <si>
    <t>Monitoring Requirements Coverage using Reconstructed Views: An Industrial Case Study</t>
  </si>
  <si>
    <t>Rapid Control Prototyping for Robot Soccer System using SIMTool</t>
  </si>
  <si>
    <t>Using a Competitive Clustering Algorithm to Comprehend Web Applications</t>
  </si>
  <si>
    <t>Round-Trip Engineering of Framework-Based Software using Framework-Specific Modeling Languages</t>
  </si>
  <si>
    <t>Web-System Interface Prototype Designing</t>
  </si>
  <si>
    <t>Web Enabled Service Implementation - Telephone Directory Prototype</t>
  </si>
  <si>
    <t>A Formal Model Driven Approach to Dependable Software Evolution</t>
  </si>
  <si>
    <t>Automating the Generation of Test Cases from Object-Z Specifications</t>
  </si>
  <si>
    <t>Achieving Dependable Component-Based Systems Through Generative Aspect Oriented Component Adaptation</t>
  </si>
  <si>
    <t>Texas Library Directory Web Services Application: The Potential for Web Services to Enhance Information Access to Legacy Data</t>
  </si>
  <si>
    <t>Ontology Based Software Reconfiguration in a Ubiquitous Computing Environment</t>
  </si>
  <si>
    <t>Visualization of Release Planning</t>
  </si>
  <si>
    <t>Easy SOA: Rapid Prototyping environment withWeb Services for End Users</t>
  </si>
  <si>
    <t>Communication Interface Generation For HW/SW Architecture In The STARSoC Environment</t>
  </si>
  <si>
    <t>A Flexible Framework for Tools Integration using Service Oriented Architecture</t>
  </si>
  <si>
    <t>DSAAR: A Distributed Software Architecture for Autonomous Robots</t>
  </si>
  <si>
    <t>An Approach to Aid the Understanding and Maintenance of Input Validation</t>
  </si>
  <si>
    <t>Online Software Maintenance for Mission-Critical Systems</t>
  </si>
  <si>
    <t>Rapid Prototyping of Pulse Oximeter</t>
  </si>
  <si>
    <t>Use of Hand Held Devices in a Western Australian Health Sector</t>
  </si>
  <si>
    <t>Efficient Codesign For Geology Image Processing</t>
  </si>
  <si>
    <t>A Multi-Protocol Approach to Service Discovery and Access in Pervasive Environments</t>
  </si>
  <si>
    <t>Building an Application Framework for Monitoring the Environment</t>
  </si>
  <si>
    <t>Simulation Software for Naval Surface Warfare Training</t>
  </si>
  <si>
    <t>Error and the growth of technical understanding</t>
  </si>
  <si>
    <t>Real-time dependable channels: customizing QoS attributes for distributed systems</t>
  </si>
  <si>
    <t>System Prototyping Based on SystemC Transaction-Level Modeling</t>
  </si>
  <si>
    <t>Grid System Integrated with Trusted Computing Platform</t>
  </si>
  <si>
    <t>Hardware-Software Codesign for Geological Image Processing</t>
  </si>
  <si>
    <t>Integrated Traffic Management Platform Design Based on GIS-T</t>
  </si>
  <si>
    <t>Building Heterogeneous Functional Prototypes Using Articulated Interfaces</t>
  </si>
  <si>
    <t>Krecorder: An Eclipse Plug-in Tool for Incremental Software Development</t>
  </si>
  <si>
    <t>Hardware/Software Co-Design Architecture for Lattice Decoding Algorithms</t>
  </si>
  <si>
    <t>An undergraduate computer engineering rapid systems prototyping design laboratory</t>
  </si>
  <si>
    <t>Modeling and nonlinear control of magnetic levitation systems</t>
  </si>
  <si>
    <t>A model for dependency-oriented prototyping in the agile development of complex technical systems</t>
  </si>
  <si>
    <t>Data processing for additive fabricators</t>
  </si>
  <si>
    <t>An improved design of a dc-dc converter using an integrated magnetic component</t>
  </si>
  <si>
    <t>Square: 3×3 Keypad Mapped to Geometric Elements of a Square</t>
  </si>
  <si>
    <t>A Nyquist-rate pipelined oversampling A/D converter</t>
  </si>
  <si>
    <t>Experiments using CMOS neural network chips as pattern/character recognizers</t>
  </si>
  <si>
    <t>Hard real-time prototyping of SA/RT specifications</t>
  </si>
  <si>
    <t>Prototyping parallel and distributed programs in Proteus</t>
  </si>
  <si>
    <t>ASPES: a knowledge based system for the interactive construction of architectures</t>
  </si>
  <si>
    <t>A prototype parallel manipulator: kinematics, construction, software, workspace results, and singularity analysis</t>
  </si>
  <si>
    <t>A prototype concurrent simulation toolkit</t>
  </si>
  <si>
    <t>Making use of scenarios for validating analysis and design</t>
  </si>
  <si>
    <t>Anodic to cathodic arc transition according to break arc lengthening</t>
  </si>
  <si>
    <t>A Perspective of Fusing Ontology and Metamodeling Architecture in Interconnection Environment</t>
  </si>
  <si>
    <t>A customized air-core transformer for a small power tapping station</t>
  </si>
  <si>
    <t>Experiences with colored predicate-transition nets for specifying and prototyping embedded systems</t>
  </si>
  <si>
    <t>Engineering software design processes to guide process execution</t>
  </si>
  <si>
    <t>Use of statecharts in the modelling of dynamic behaviour in the ATLAS DAQ prototype-1</t>
  </si>
  <si>
    <t>Rapid hardware prototyping on RPM-2</t>
  </si>
  <si>
    <t>Software tools for complex distributed systems: toward integrated tool environments</t>
  </si>
  <si>
    <t>Data link control emulation: rapid prototyping for high-speed networks</t>
  </si>
  <si>
    <t>A Java-based MPEG-4 like video codec</t>
  </si>
  <si>
    <t>Compact Ultra Wideband (UWB) Elliptical Monopole with Potentially Reconfigurable Band Rejection Characteristic</t>
  </si>
  <si>
    <t>Optimizing Resources of an FPGA-based Smart Camera Architecture</t>
  </si>
  <si>
    <t>VisualFlamenco: Faceted Browsing for Visual Features</t>
  </si>
  <si>
    <t>A method of haptic interaction for photo-retouch tools</t>
  </si>
  <si>
    <t>Benchmarking usability of early designs using predictive metrics</t>
  </si>
  <si>
    <t>Proposal of a data sparsification unit for a mixed-mode MAPS detector</t>
  </si>
  <si>
    <t>DSP-based Power-Quality Monitoring Device</t>
  </si>
  <si>
    <t>Design and evaluation of teleultrasound consultation system</t>
  </si>
  <si>
    <t>A Novel Prototype for Documentation and Retrieval of 3D Objects</t>
  </si>
  <si>
    <t>Configuration of Personalized e-Learning Courses in Moodle</t>
  </si>
  <si>
    <t>Automatic Generation of User Interfaces from Domain and Use Case Models</t>
  </si>
  <si>
    <t>Twelve Years of Visualization Research at Microsoft</t>
  </si>
  <si>
    <t>Hands-on with the NetFPGA to build a Gigabit-rate Router</t>
  </si>
  <si>
    <t>WSNet -- WineCellar An Evolutionary Wireless Sensor Network to Monitor Wine-Cellars</t>
  </si>
  <si>
    <t>Interactive 3D Forensic Visualisation: Virtual Interactive Prototype</t>
  </si>
  <si>
    <t>Design and Implementation of a Multidimensional Zoomable Electronic Catalog</t>
  </si>
  <si>
    <t>AES Embedded Hardware Implementation</t>
  </si>
  <si>
    <t>Development of Object-Oriented Modeling Tool for the Design of Industrial Control Logic</t>
  </si>
  <si>
    <t>The Mobile Robot Navigation in Dynamic Environment</t>
  </si>
  <si>
    <t>A Prototype Retinal Prosthesis for Visual Stimulation</t>
  </si>
  <si>
    <t>A Low-Cost Biomedical Signal Transceiver based on a Bluetooth Wireless System</t>
  </si>
  <si>
    <t>Dynamic Single Event Upset Characterization of the MT48LC4M32B2TG-6 SDRAM Using Proton Irradiation</t>
  </si>
  <si>
    <t>Visualising Communication Network Security Attacks</t>
  </si>
  <si>
    <t>Multi-visualization of the Cooperative Context in Building Construction Activity A Model-Based Approach to design AEC-specific Visualization Interfaces</t>
  </si>
  <si>
    <t>A single-chip multiprocessor for smart terminals</t>
  </si>
  <si>
    <t>Secure Display and Secure Transactions Using a Handset</t>
  </si>
  <si>
    <t>A Rapid Fault Injection Approach for Measuring SEU Sensitivity in Complex Processors</t>
  </si>
  <si>
    <t>Research of Digital Control Strategy for Multi-Resonant LLC Converter</t>
  </si>
  <si>
    <t>An FPGA Design Project: Creating a PowerPC Subsystem Plus User Logic</t>
  </si>
  <si>
    <t>A Low Cost and Interactive Rapid Prototyping Platform for Digital System Design Education</t>
  </si>
  <si>
    <t>A Framework of Attacker Centric Cyber Attack Behavior Analysis</t>
  </si>
  <si>
    <t>Quadrupole magnets for the 20MeV FFAG, 'EMMA'</t>
  </si>
  <si>
    <t>ezHPC: Adopting a Program-Wide, User-Centered Design Approach to the ezHPC User Interface</t>
  </si>
  <si>
    <t>FrIDA -A Free Intelligent Data Analysis Toolbox</t>
  </si>
  <si>
    <t>An Energy-Scalable Margin Propagation-Based Analog VLSI Support Vector Machine</t>
  </si>
  <si>
    <t>Moats and Drawbridges: An Isolation Primitive for Reconfigurable Hardware Based Systems</t>
  </si>
  <si>
    <t>Design Methodology and CAD Tools for Prototyping Delta-Sigma Fractional-N Frequency Synthesizers</t>
  </si>
  <si>
    <t>FPGA Prototyping Strategy for a H.264/AVC Video Decoder</t>
  </si>
  <si>
    <t>A Flexible Platform Framework for Rapid Transactional Memory Systems Prototyping and Evaluation</t>
  </si>
  <si>
    <t>Rapid Prototyping of Intrusion Detection Systems</t>
  </si>
  <si>
    <t>A File System Abstraction and Shell Interface for a Wireless Sensor Network Testbed</t>
  </si>
  <si>
    <t>A prototype body orientation based drawing system</t>
  </si>
  <si>
    <t>FOC and DTC Techniques for Controlling a Double Excited Synchronous Machine</t>
  </si>
  <si>
    <t>BioMEMS and Molecular Processing: Engineering Biomimetics in Design of MEMS and Processing Platforms</t>
  </si>
  <si>
    <t>Applications of CORBA in the ATLAS prototype DAQ</t>
  </si>
  <si>
    <t>Low-g Accelerometer Fast Prototyping for Automotive Applications</t>
  </si>
  <si>
    <t>A New Current Balancer for Single-Phase Three-Wire Secondary Distribution Feeders Using the Correlation Coefficients</t>
  </si>
  <si>
    <t>A Hough Transform Rapid Prototyping System using the Matlab Embedded Target for the TI TMS320DM642 EVM</t>
  </si>
  <si>
    <t>Mapping and Accessibility Analysis of Virginia Transit Systems</t>
  </si>
  <si>
    <t>Policy-Based Network Management for NeXt Generation Spectrum Access Control</t>
  </si>
  <si>
    <t>Problem-Solving Support System for Mathematical Sciences</t>
  </si>
  <si>
    <t>A Software Factory for Air Traffic Data</t>
  </si>
  <si>
    <t>Design and evaluation of a software prototype for participatory planning of environmental adaptations</t>
  </si>
  <si>
    <t>Power, Performance, and Thermal Management for High-Performance Systems</t>
  </si>
  <si>
    <t>The role of a software process generaliser in managing a line of products</t>
  </si>
  <si>
    <t>Software in the field needs process too</t>
  </si>
  <si>
    <t>Design of Gateway Architecture for Real-Time A/V Streaming between IEEE1394 Network And Ethernet</t>
  </si>
  <si>
    <t>Secure Host Identity Delegation for Mobility</t>
  </si>
  <si>
    <t>mContext: A Mobile Context-Aware Search System for Enterprise</t>
  </si>
  <si>
    <t>Object-based image similarity computation using inductive learning of contour-segment relations</t>
  </si>
  <si>
    <t>Points cloud data processing based on IMAGEWARE &amp; mold design and rapid prototyping manufacturing</t>
  </si>
  <si>
    <t>Integrating user models into device prototype design</t>
  </si>
  <si>
    <t>Describes a sketch grandfather but not much about the prototyping methodology itself</t>
  </si>
  <si>
    <t>Rapid prototyping technology accelerates software development for complex network systems</t>
  </si>
  <si>
    <t>A simple linux-based platform for rapid prototyping of experimental control systems</t>
  </si>
  <si>
    <t>Synthesis steps and design models for codesign</t>
  </si>
  <si>
    <t>Specification of a rapid prototyping capability for the automated patent system</t>
  </si>
  <si>
    <t>QUISAP: an environment for rapid prototyping of real-time systems</t>
  </si>
  <si>
    <t>A concurrent prototype in Smalltalk-8</t>
  </si>
  <si>
    <t>The software estimation dilemma, a small step forward</t>
  </si>
  <si>
    <t>Multi-level synthesis on PALs</t>
  </si>
  <si>
    <t>An integrated approach to the design and performance evaluation of distributed systems</t>
  </si>
  <si>
    <t>Integration method for specification process</t>
  </si>
  <si>
    <t>Design and implementation of a low-level image segmentation architecture-LISA</t>
  </si>
  <si>
    <t>Developing a simulator for the USC Orthogonal Multiprocessor</t>
  </si>
  <si>
    <t>Performance evaluation of real-time locking protocols using a distributed software prototyping environment</t>
  </si>
  <si>
    <t>Rapid expert system prototyping with shells for personal computers</t>
  </si>
  <si>
    <t>On constructing executable prototypes from structured analysis</t>
  </si>
  <si>
    <t>An improved systolic extended Euclidean algorithm for Reed-Solomon decoding: design and implementation</t>
  </si>
  <si>
    <t>Using object-oriented development to support prototyping</t>
  </si>
  <si>
    <t>A current-mode CMOS cellular neural network</t>
  </si>
  <si>
    <t>Knowledge acquisition and the expert system life cycle</t>
  </si>
  <si>
    <t>Prototyping real time operating systems: a case study</t>
  </si>
  <si>
    <t>Rapid system prototyping in academic laboratories of the 1990s</t>
  </si>
  <si>
    <t>Hardware evaluation of KCM</t>
  </si>
  <si>
    <t>Performance evaluation of multiversion database systems</t>
  </si>
  <si>
    <t>Community Collaboration for ERP Implementation</t>
  </si>
  <si>
    <t>Visual and textual consistency checking tools for graphical user interfaces</t>
  </si>
  <si>
    <t>Software Architecture Review: The State of Practice</t>
  </si>
  <si>
    <t>Semantics guided regression test cost reduction</t>
  </si>
  <si>
    <t>Application of neural networks to software quality modeling of a very large telecommunications system</t>
  </si>
  <si>
    <t>A model-based interface development environment</t>
  </si>
  <si>
    <t>Creating Effective User Interfaces</t>
  </si>
  <si>
    <t>Developing an automated distributed meeting scheduler</t>
  </si>
  <si>
    <t>MMM: a Web-based system for sharing statistical computing modules</t>
  </si>
  <si>
    <t>Prototyping for Industrial Applications [Industry Forum]</t>
  </si>
  <si>
    <t>CSPL: an Ada95-like, Unix-based process environment</t>
  </si>
  <si>
    <t>Prototyping the M68060 for concurrent verification</t>
  </si>
  <si>
    <t>A Standalone Printing USB Host Device Prototype</t>
  </si>
  <si>
    <t>E-Learning whilst eliciting and working IEC 61850 Substation, a case study</t>
  </si>
  <si>
    <t>Haptic Surfaces through Mechatronic Design</t>
  </si>
  <si>
    <t>Specifications and Rapid Prototyping of Multi-agent Systems through Coloured Petri Net Represented in Abductive Logic Programming (CPN-LP)</t>
  </si>
  <si>
    <t>Enhancing Exercise Performance through Real-time Physiological Monitoring and Music: A User Study</t>
  </si>
  <si>
    <t>Rapid Control Prototyping of Mechatronic Systems</t>
  </si>
  <si>
    <t>A Universal Full Text Index with Access Control and Annotation Driven Information Retrieval</t>
  </si>
  <si>
    <t>Mobility Support GIS with Universal-designed Data of Barrier/Barrier-free Terrains and Facilities for All Pedestrians Including the Elderly and the Disabled</t>
  </si>
  <si>
    <t>Supporting Collaborative Problem Solving in Engineering Design Teams</t>
  </si>
  <si>
    <t>WRAPS: Denial-of-Service Defense through Web Referrals</t>
  </si>
  <si>
    <t>Holistic Modelling of an Integrated Renewable Energy System Controller, Enabling Rapid Hardware Prototyping</t>
  </si>
  <si>
    <t>Circular Cone-beam Micro-CT for Small Animal Imaging with Truncated Data</t>
  </si>
  <si>
    <t>Customizable Service State Durability for Service Oriented Architectures</t>
  </si>
  <si>
    <t>Target-based prototyping system applied to fuel control</t>
  </si>
  <si>
    <t>Source Code Exploration with Google</t>
  </si>
  <si>
    <t>An Integrated Cattle Health Monitoring System</t>
  </si>
  <si>
    <t>Software implementation of DVB-RCT Modulator</t>
  </si>
  <si>
    <t>High Throughput FPGA Based Architecture for H. 264/AVC Inverse Transforms and Quantization</t>
  </si>
  <si>
    <t>Sharing Learning in a Pervasive Design Environment</t>
  </si>
  <si>
    <t>RFID Personal Asset Finder (PAF): Design and Characterization</t>
  </si>
  <si>
    <t>Power Characterization of a Bluetooth-based Wireless Node for Ubiquitous Computing</t>
  </si>
  <si>
    <t>An Execution Prototype of Mobile Agent-Based Peer-to-Peer Systems</t>
  </si>
  <si>
    <t>A linear eddy current braking system defined by finite element method</t>
  </si>
  <si>
    <t>Integrated range comparison for data-parallel compilation systems</t>
  </si>
  <si>
    <t>A Web-based Environmental Experiment System Using Microsoft .NET and COM</t>
  </si>
  <si>
    <t>Tracking control and trajectory planning in layered manufacturing applications</t>
  </si>
  <si>
    <t>Reconfigurable Search Engine for Exploiting Search Knowledge</t>
  </si>
  <si>
    <t>Development of a data-retrieval system for pacing product specifications</t>
  </si>
  <si>
    <t>LADDER-a microcomputer tool for passive filter design and simulation</t>
  </si>
  <si>
    <t>Determination of wheelchair dynamic load data for use with finite element analysis</t>
  </si>
  <si>
    <t>A multi-formalisms approach for codesign in the development of avionics</t>
  </si>
  <si>
    <t>Conceptual prototyping of scalable embedded DSP systems</t>
  </si>
  <si>
    <t>User interface and agent prototyping for flexible working</t>
  </si>
  <si>
    <t>From scientific software libraries to problem-solving environments</t>
  </si>
  <si>
    <t>Computational Engineering: Its Promise and Challenges</t>
  </si>
  <si>
    <t>A dynamic quality of service framework for video in broadband networks</t>
  </si>
  <si>
    <t>A codesign approach for safety-critical automotive applications</t>
  </si>
  <si>
    <t>Use of CORBA in the ATLAS prototype DAQ</t>
  </si>
  <si>
    <t>AMETHYST: automatic alarm assessment becoming a reality</t>
  </si>
  <si>
    <t>Transformer differential protection using positive sequence current; design and implementation</t>
  </si>
  <si>
    <t>Design and assurance strategy for the NRL Pump</t>
  </si>
  <si>
    <t>Development of a prototype data-broadcast receiver with a high-quality voice synthesizer</t>
  </si>
  <si>
    <t>Application of prototype method to creative design of basic training in student cultivation</t>
  </si>
  <si>
    <t>A prototype Of Web Based Temperature Monitoring system</t>
  </si>
  <si>
    <t>Design of UAV Flight Control System Virtual prototype using Rhapsody and Simulink</t>
  </si>
  <si>
    <t>A CAD-integrated prototype for disassembly constraint modelling</t>
  </si>
  <si>
    <t>System Wide Information Management: The SWIM-SUIT prototype</t>
  </si>
  <si>
    <t>Phased model for component driven approach in software development lifecycle</t>
  </si>
  <si>
    <t>Performance evaluation of cluster-based homogeneous multiprocessor system-on-chip using FPGA device</t>
  </si>
  <si>
    <t>Notice of RetractionDevelopment and analysis of 3C-Model for software development lifecycle</t>
  </si>
  <si>
    <t>The future of software infrastructure protection</t>
  </si>
  <si>
    <t>Standardisation of the graphical and operator input device modules for tactical command and control man-machine interfaces</t>
  </si>
  <si>
    <t>Reliability estimation during prototyping of knowledge-based systems</t>
  </si>
  <si>
    <t>Correct architecture refinement</t>
  </si>
  <si>
    <t>A process model for packaged software development</t>
  </si>
  <si>
    <t>A case for NOW (Networks of Workstations)</t>
  </si>
  <si>
    <t>Rapid prototyping: lessons learned</t>
  </si>
  <si>
    <t>Client-server user-interface testing</t>
  </si>
  <si>
    <t>System partitioning of MCMs for low power</t>
  </si>
  <si>
    <t>The National HPCC Software Exchange</t>
  </si>
  <si>
    <t>EOC: Electronic Building Blocks for Embedded Systems</t>
  </si>
  <si>
    <t>How to choose electromagnetic software</t>
  </si>
  <si>
    <t>Software infrastructure for prototyping evolving manufacturing control architecture</t>
  </si>
  <si>
    <t>Development of a radial-torsional vibration hybrid type ultrasonic motor with a hollow and short cylindrical structure</t>
  </si>
  <si>
    <t>The Amulet environment: new models for effective user interface software development</t>
  </si>
  <si>
    <t>Fault injection techniques and tools</t>
  </si>
  <si>
    <t>An integrated data base approach in support of remote sensing studies of agricultural areas</t>
  </si>
  <si>
    <t>Top 10 list [software development]</t>
  </si>
  <si>
    <t>The challenges of designing groupware. A case study</t>
  </si>
  <si>
    <t>PLATyPus: experimenting with TINA</t>
  </si>
  <si>
    <t>An application of artificial intelligence to object-oriented performance design for real-time systems</t>
  </si>
  <si>
    <t>Standardisation of the graphical and operator input device modules for tactical command and control man/machine interfaces</t>
  </si>
  <si>
    <t>Constructing applications from reusable components</t>
  </si>
  <si>
    <t>Tractable dataflow analysis for distributed systems</t>
  </si>
  <si>
    <t>A framework for source code search using program patterns</t>
  </si>
  <si>
    <t>Semiconductor workbench for integrated modeling</t>
  </si>
  <si>
    <t>Architectural support for cooperative multiuser interfaces</t>
  </si>
  <si>
    <t>Rapid prototyping on the Georgia Tech digital signal multiprocessor</t>
  </si>
  <si>
    <t>Designing an agent synthesis system for cross-RPC communication</t>
  </si>
  <si>
    <t>A PC-interfaced, compact laser-diode feedback interferometer for displacement measurements</t>
  </si>
  <si>
    <t>CAPC: A Road-Departure Prevention System</t>
  </si>
  <si>
    <t>The evolutionary design of an endoscopic telemanipulator</t>
  </si>
  <si>
    <t>An architecture for QoS analysis and experimentation</t>
  </si>
  <si>
    <t>An object-oriented approach for implementing power system restoration package</t>
  </si>
  <si>
    <t>Naked Objects</t>
  </si>
  <si>
    <t>A reliability and cost analysis of an automatic prototype generator test paradigm</t>
  </si>
  <si>
    <t>Application of computer-based RP biomodelling in clinical orthopaedic surgery education</t>
  </si>
  <si>
    <t>Control system development of large and high-groove density grating ruling engine based on real-time virtual hardware-in-the-loop simulation</t>
  </si>
  <si>
    <t>High performance wideband digital predistortion platform for 3G+ applications with better than 55dbc over 40 MHz bandwidth</t>
  </si>
  <si>
    <t>Facet normal vector based adaptive slicing algorithm</t>
  </si>
  <si>
    <t>Silencing voice recognition technology</t>
  </si>
  <si>
    <t>A protocol test system for the study of sliding window protocols on networked UNIX computers</t>
  </si>
  <si>
    <t>A home-page overhaul using other Web sites</t>
  </si>
  <si>
    <t>Beta testing of EOSDIS Version 0 using query scenarios from interdisciplinary scientists</t>
  </si>
  <si>
    <t>Agility through discipline: a debate</t>
  </si>
  <si>
    <t>Fast steady-state stability assessment for real-time and operations planning</t>
  </si>
  <si>
    <t>Operator interface development for control software</t>
  </si>
  <si>
    <t>A decision-oriented approach to system design and development</t>
  </si>
  <si>
    <t>Using transformations in specification-based prototyping</t>
  </si>
  <si>
    <t>Virtual reality in Japan</t>
  </si>
  <si>
    <t>Promoting the application of expert systems in short-term unit commitment</t>
  </si>
  <si>
    <t>A software-aided time resolution doubler (TRD) operating as a TDC</t>
  </si>
  <si>
    <t>Prototyping Multiprocessor System-on-Chip Applications: A Platform-Based Approach</t>
  </si>
  <si>
    <t>Creating and Validating Embedded Assertion Statecharts</t>
  </si>
  <si>
    <t>System Prototype and Verification Using Metamodel-Based Transformations</t>
  </si>
  <si>
    <t>Prototyping Applications to Document Human Experiences</t>
  </si>
  <si>
    <t>Design and Implementation of a Portable Software Radio</t>
  </si>
  <si>
    <t>Engineered Reality: Prototyping Inventions for Television</t>
  </si>
  <si>
    <t>The Use of Multimedia in Patient Management</t>
  </si>
  <si>
    <t>The collateral perfection analysis and recommendation knowledgebases-CPARK</t>
  </si>
  <si>
    <t>The Myth of Open Web Services: The Rise of the Service Parks</t>
  </si>
  <si>
    <t>Understanding the Customer: What Do We Know about Requirements Elicitation?</t>
  </si>
  <si>
    <t>Web Services from an Agent Perspective</t>
  </si>
  <si>
    <t>The Good European Health Record</t>
  </si>
  <si>
    <t>A hybrid knowledge representation as a basis of requirement specification and specification analysis</t>
  </si>
  <si>
    <t>Status report: computer-aided prototyping</t>
  </si>
  <si>
    <t>Operational prototyping: a new development approach</t>
  </si>
  <si>
    <t>The Core method for real-time requirements</t>
  </si>
  <si>
    <t>Querying of executable software specifications</t>
  </si>
  <si>
    <t>Measuring software reliability</t>
  </si>
  <si>
    <t>Designing and prototyping data-intensive applications in the Logres and Algres programming environment</t>
  </si>
  <si>
    <t>Easy programming: empowering people to build their own applications</t>
  </si>
  <si>
    <t>The usability engineering life cycle</t>
  </si>
  <si>
    <t>Computer-aided prototyping for a command-and-control system using CAPS</t>
  </si>
  <si>
    <t>Color-based visualisation of hard real-time prototyping</t>
  </si>
  <si>
    <t>Radio frequency monitoring and control of energy and processing systems</t>
  </si>
  <si>
    <t>Managing change with patterns</t>
  </si>
  <si>
    <t>Implementation of H.264/AVC decoder for mobile video applications</t>
  </si>
  <si>
    <t>Multi-Sensor Configurable Platform for Automotive Applications</t>
  </si>
  <si>
    <t>A signaling protocol for complex multimedia services</t>
  </si>
  <si>
    <t>High-precision torque control of reluctance motors</t>
  </si>
  <si>
    <t>A management tool for evaluation of software design</t>
  </si>
  <si>
    <t>Software specialization via symbolic execution</t>
  </si>
  <si>
    <t>Rapid prototyping for DSP systems with multiprocessors</t>
  </si>
  <si>
    <t>Computer-aided prototyping for ASIC-based systems</t>
  </si>
  <si>
    <t>Teamwork support in a knowledge-based information systems environment</t>
  </si>
  <si>
    <t>Mixing prototyping and data modeling for information-system design</t>
  </si>
  <si>
    <t>A rule-based software test data generator</t>
  </si>
  <si>
    <t>Protective Device Coordination Expert System</t>
  </si>
  <si>
    <t>Silicon models of lateral inhibition</t>
  </si>
  <si>
    <t>Program structuring for effective parallel portability</t>
  </si>
  <si>
    <t>A generalized shell for dynamic security analysis in operations planning</t>
  </si>
  <si>
    <t>The DASH prototype: Logic overhead and performance</t>
  </si>
  <si>
    <t>Novelty in Sameness</t>
  </si>
  <si>
    <t>Comparison of Four Freely Available Frameworks for Image Processing and Visualization That Use ITK</t>
  </si>
  <si>
    <t>Service Management: An Interview with Alan Ganek</t>
  </si>
  <si>
    <t>Is Software Engineering Fun? Part 2</t>
  </si>
  <si>
    <t>Hacking, Mashing, Gluing: Understanding Opportunistic Design</t>
  </si>
  <si>
    <t>Operations and maintenance experimental testbed for a business TPON system</t>
  </si>
  <si>
    <t>An FPGA-based daughtercard for TI's c6000 family of DSKs</t>
  </si>
  <si>
    <t>Software Components Services for Embedded Real-Time Systems</t>
  </si>
  <si>
    <t>Architectural Design Decisions Session Report</t>
  </si>
  <si>
    <t>Reconfigurable accelerators for combinatorial problems</t>
  </si>
  <si>
    <t>RSF: a formalism for executable requirement specifications</t>
  </si>
  <si>
    <t>Infrastructure for science portals</t>
  </si>
  <si>
    <t>Gabriel: a design environment for DSP</t>
  </si>
  <si>
    <t>Generations of user-interface management systems</t>
  </si>
  <si>
    <t>Evaluation of the ACR-NEMA standard for communications in digital radiology</t>
  </si>
  <si>
    <t>A graph model for software evolution</t>
  </si>
  <si>
    <t>Toward more compatible human-computer interfaces</t>
  </si>
  <si>
    <t>Algres: an advanced database system for complex applications</t>
  </si>
  <si>
    <t>A graphical specification system for user-interface design</t>
  </si>
  <si>
    <t>Expert system development: a retrospective view of five systems</t>
  </si>
  <si>
    <t>Simulation of transients in VLSI packaging interconnections</t>
  </si>
  <si>
    <t>Software project management under incomplete and ambiguous specifications</t>
  </si>
  <si>
    <t>On-line handwriting recognition</t>
  </si>
  <si>
    <t>The Stanford Dash multiprocessor</t>
  </si>
  <si>
    <t>An environment for use cases based requirements engineering</t>
  </si>
  <si>
    <t>Deperming technology in large ferromagnetic pipes</t>
  </si>
  <si>
    <t>Platform Support for Autonomic Computing: a Research Vehicle</t>
  </si>
  <si>
    <t>PetaCache: A memory-Based Data-Server System</t>
  </si>
  <si>
    <t>Use of additive manufacturing for polymer tooling: Case study from reaction injection molding</t>
  </si>
  <si>
    <t>The knowledge contribution of engineers to software development: a case study</t>
  </si>
  <si>
    <t>A six-degree-of-freedom magnetically levitated variable compliance fine-motion wrist: design, modeling, and control</t>
  </si>
  <si>
    <t>Software requirements analysis for real-time process-control systems</t>
  </si>
  <si>
    <t>A unified high-level Petri net formalism for time-critical systems</t>
  </si>
  <si>
    <t>A stand-along digital protective relay for power transformers</t>
  </si>
  <si>
    <t>Guest Editor's Introduction: Rapid System Prototyping</t>
  </si>
  <si>
    <t>Advances in rapid prototyping of digital systems</t>
  </si>
  <si>
    <t>Architectural level risk assessment tool based on UML specifications</t>
  </si>
  <si>
    <t>Research demonstrations and posters</t>
  </si>
  <si>
    <t>Infrastructure for education and research of SOC/IP in Taiwan</t>
  </si>
  <si>
    <t>Costs and benefits of integrating biometrics with a navy tactical weapons system</t>
  </si>
  <si>
    <t>Scavenger Hunt: An Empirical Method for Mobile Collaborative Problem-Solving</t>
  </si>
  <si>
    <t>Moving Toward Effortless Networking [Industry Trends]</t>
  </si>
  <si>
    <t>Prototype mobile phone capable of receiving and collaborating with terrestrial digital TV broadcasting</t>
  </si>
  <si>
    <t>The new architecture that realizes seamless connectivity and cooperative control for home network systems</t>
  </si>
  <si>
    <t>Why systems-on-chip needs more UML like a hole in the head</t>
  </si>
  <si>
    <t>Embedded automotive system development process - steer-by-wire system</t>
  </si>
  <si>
    <t>FPGA-based conformance testing and system prototyping of an MPEG-4 SA-DCT hardware accelerator</t>
  </si>
  <si>
    <t>From TLM to FPGA: rapid prototyping with SystemC and transaction level modeling</t>
  </si>
  <si>
    <t>Towards an Operational Framework for Architectural Prototyping</t>
  </si>
  <si>
    <t>REDEPEND-REACT: an architecture analysis tool</t>
  </si>
  <si>
    <t>Extending the notion of a window system to audio</t>
  </si>
  <si>
    <t>Field tests and operation of a duplicate multiprocessor-based governor for water turbine and its further development</t>
  </si>
  <si>
    <t>Interactive specification environment for communication service software</t>
  </si>
  <si>
    <t>Visualizing parallel programs and performance</t>
  </si>
  <si>
    <t>Combining ARToolKit with scene graph libraries</t>
  </si>
  <si>
    <t>Domain-specific languages for software engineering</t>
  </si>
  <si>
    <t>Automatic inter-procedural test case generation</t>
  </si>
  <si>
    <t>Fast prototyping of an interface between new bedside device and computerized fetal monitoring system</t>
  </si>
  <si>
    <t>Information system design methodologies: software development and methods of integration</t>
  </si>
  <si>
    <t>Speech and language interfaces for agent systems</t>
  </si>
  <si>
    <t>SHriMP views: an interactive environment for exploring Java programs</t>
  </si>
  <si>
    <t>Trustworthy and sustainable operations in marine environments</t>
  </si>
  <si>
    <t>Microprocessor interfacing laboratory</t>
  </si>
  <si>
    <t>Visualization of the learning process using concept mapping</t>
  </si>
  <si>
    <t>Engineering a Sound Assertion Semantics for the Verifying Compiler</t>
  </si>
  <si>
    <t>Merging, prototyping and hybrid tools for power system transient simulation</t>
  </si>
  <si>
    <t>Recent results from ATDNet: an operating transparent network</t>
  </si>
  <si>
    <t>Design, construction and evaluation of a system in electrical impedance tomography (EIT). Applications on cerebral tissue in rats</t>
  </si>
  <si>
    <t>Air damping of mechanical microbeam resonators with optical excitation and optical detection</t>
  </si>
  <si>
    <t>Using Unity to semi-automatically integrate relational schema</t>
  </si>
  <si>
    <t>Real Time Simulation in Control System Design and Testing</t>
  </si>
  <si>
    <t>Operator Interface Development for Control Software</t>
  </si>
  <si>
    <t>Service Level Agreement Management with Adaptive Coordination</t>
  </si>
  <si>
    <t>Using RASSP modules in a rapid system prototyping class</t>
  </si>
  <si>
    <t>ASPECT. Methodology for inferential sensing and assessment of quality control</t>
  </si>
  <si>
    <t>Get the design right (software prototyping)</t>
  </si>
  <si>
    <t>Implementation of an MPEG-4 enhanced digital TV set-top terminal</t>
  </si>
  <si>
    <t>Architecture-oriented programming using FRIED</t>
  </si>
  <si>
    <t>WIPL-D Software Validates Babinet's Principle</t>
  </si>
  <si>
    <t>Enhancement of a use cases based requirements engineering approach with scenarios</t>
  </si>
  <si>
    <t>A prototype system for rapid application development using dynamically reconfigurable hardware</t>
  </si>
  <si>
    <t>MIA: a wearable computer for bridge inspectors</t>
  </si>
  <si>
    <t>Rapid prototyping of embedded hardware/software systems</t>
  </si>
  <si>
    <t>Zooming on a multiagent simulation system: from the conceptual architecture to the interaction protocol</t>
  </si>
  <si>
    <t>Low-fidelity prototyping with simple collaborative tabletop computer-aided design systems</t>
  </si>
  <si>
    <t>Framework for the agile development of innovative Product-Service-Systems for existing physical rehabilitation systems</t>
  </si>
  <si>
    <t>Using agile management to share course projects among multiple classes</t>
  </si>
  <si>
    <t>Adding usability testing to an agile project</t>
  </si>
  <si>
    <t>Automated refinement of security protocols</t>
  </si>
  <si>
    <t>SemreX: a Semantic Peer-to-Peer Scientific References Sharing System</t>
  </si>
  <si>
    <t>A Proposed Web Tool for IT Environment Service Management</t>
  </si>
  <si>
    <t>Commercial-off-the-shelf workflow package as a platform for mission planning data integration</t>
  </si>
  <si>
    <t>Remote trust with aspect-oriented programming</t>
  </si>
  <si>
    <t>A Conceptual Model for Bidirectional Service, Information and Product Quality in an IS Outsourcing Collaboration Environment</t>
  </si>
  <si>
    <t>Per-survivor processing Viterbi decoder for Bluetooth applications</t>
  </si>
  <si>
    <t>Identifying technical risks in third-party software for embedded products</t>
  </si>
  <si>
    <t>Verifying metamodel coverage of model transformations</t>
  </si>
  <si>
    <t>A prototypical platform for architecture oriented development</t>
  </si>
  <si>
    <t>B2: Software Quality Processes Session Introduction</t>
  </si>
  <si>
    <t>A uniform model for coordinating software development activities</t>
  </si>
  <si>
    <t>NAS user decision support tools for airport resource management</t>
  </si>
  <si>
    <t>Stateful aspects for conversational messaging with stateful Web services</t>
  </si>
  <si>
    <t>Camera-based Kanji OCR for mobile-phones: practical issues</t>
  </si>
  <si>
    <t>A whole life cycle model to dynamic composed Web services</t>
  </si>
  <si>
    <t>Proposal of a method to support testing for Java programs with UML</t>
  </si>
  <si>
    <t>A repository framework for self-growing robot software</t>
  </si>
  <si>
    <t>Supporting product line development through traceability</t>
  </si>
  <si>
    <t>An easy-to-use extension mechanism using XML for an integrated development environment</t>
  </si>
  <si>
    <t>Design of an agile radionavigation system using SDR techniques</t>
  </si>
  <si>
    <t>uLearn: facilitating ubiquitous learning through camera equipped mobile phones</t>
  </si>
  <si>
    <t>Rapid prototyping test-bed of logic control solutions for reconfigurable manufacturing systems</t>
  </si>
  <si>
    <t>A knowledge processing middleware framework and its relation to the JDL data fusion model</t>
  </si>
  <si>
    <t>Dependency algebra: a tool for designing robust real-time systems</t>
  </si>
  <si>
    <t>Efficient direct user level sockets for an Intel/spl reg/ Xeon/spl trade/ processor based TCP on-load engine</t>
  </si>
  <si>
    <t>Product Metrics for Automatic Identification of "Bad Smell" Design Problems in Java Source-Code</t>
  </si>
  <si>
    <t>Computer science capstone course senior projects: from project idea to prototype implementation</t>
  </si>
  <si>
    <t>Medical workstation for the rehabilitation of disabled people</t>
  </si>
  <si>
    <t>Roamers, cruisers and warriors: requirements for personal technologies for workgroup support</t>
  </si>
  <si>
    <t>Object-oriented modeling in Metaview</t>
  </si>
  <si>
    <t>A high-level visual language for generating Web structures</t>
  </si>
  <si>
    <t>CHARMY: A Framework for Designing and Verifying Architectural Specifications</t>
  </si>
  <si>
    <t>PLR: A Software Approach to Transient Fault Tolerance for Multicore Architectures</t>
  </si>
  <si>
    <t>Architecture and CAD for FPGAs</t>
  </si>
  <si>
    <t>MCEMS Toolbox/spl minus/a hardware-in-the-loop simulation environment for mechatronic systems</t>
  </si>
  <si>
    <t>"Personal Practically Panoramic" Multimodal Interfaces</t>
  </si>
  <si>
    <t>A Large Scale Interactive Holographic Display</t>
  </si>
  <si>
    <t>Flow-Based Identification of P2P Heavy-Hitters</t>
  </si>
  <si>
    <t>A WWW facilitated rapid system prototyping class</t>
  </si>
  <si>
    <t>The use of prototypes within agile product development explorative case study of a Makeathon</t>
  </si>
  <si>
    <t>Using MusicXML for file interchange</t>
  </si>
  <si>
    <t>RIAB: a data fusion architecture for rapid environmental assessment</t>
  </si>
  <si>
    <t>Distance collaboration and rapid prototyping in a freshman design team experience</t>
  </si>
  <si>
    <t>Modeling knowledge intensive processes</t>
  </si>
  <si>
    <t>Rapid prototyping frameworks for developing scientific applications: A case study.</t>
  </si>
  <si>
    <t>Thursday Keynote Address - Innovation in the EDA business need not be an oxymoron</t>
  </si>
  <si>
    <t>Energy storage on board of railway vehicles</t>
  </si>
  <si>
    <t>Software and hardware prototypes of the IEEE 1588 precision time protocol on wireless LAN</t>
  </si>
  <si>
    <t>Transcoding content for tactical mobile computing devices</t>
  </si>
  <si>
    <t>Performance calculation of brushless DC motor</t>
  </si>
  <si>
    <t>Three-dimensional video distance education system between indoor and outdoor environments</t>
  </si>
  <si>
    <t>A channel and inventory system for power system telecommunications at Swedish National Grid</t>
  </si>
  <si>
    <t>An assessment - navigation support system in social educational facilities</t>
  </si>
  <si>
    <t>Medical image-based design of an individualized surgical guide for pedicle screw insertion</t>
  </si>
  <si>
    <t>Evaluation of the task-action grammar method for assessing learnability in user interface software</t>
  </si>
  <si>
    <t>Paper Prototyping: The Fast and Easy Way to Design and Refine User Interfaces</t>
  </si>
  <si>
    <t>Specification based prototyping of control systems</t>
  </si>
  <si>
    <t>Asserting Performance Expectations</t>
  </si>
  <si>
    <t>Business-to-business electronic commerce</t>
  </si>
  <si>
    <t>Resource Systems Reference Database</t>
  </si>
  <si>
    <t>A fuzzy development tool for easy prototyping: TIL Shell 3.0 BE</t>
  </si>
  <si>
    <t>From the Lab to the Field: Steve Roth—A Memoriam</t>
  </si>
  <si>
    <t>From the Lab to the Field</t>
  </si>
  <si>
    <t>Problems in expert systems development</t>
  </si>
  <si>
    <t>Rapid prototyping for mixed architectures</t>
  </si>
  <si>
    <t>Z specifications meet Mathematica for exploratory prototyping</t>
  </si>
  <si>
    <t>Using high-level tools to implement software engineering projects</t>
  </si>
  <si>
    <t>Rapid Prototyping Method For Consumer Electronics Human Interfaces</t>
  </si>
  <si>
    <t>Rapid prototyping in an object-oriented pictorial dataflow environment</t>
  </si>
  <si>
    <t>Assessing industrial prototyping projects</t>
  </si>
  <si>
    <t>Software development with transformable components</t>
  </si>
  <si>
    <t>Security analysis of Tramel</t>
  </si>
  <si>
    <t>IT in society: a multi-disciplinary course</t>
  </si>
  <si>
    <t>Development and applications of a rapid flight test prototyping system for unmanned air vehicles</t>
  </si>
  <si>
    <t>Test and evaluation techniques using rapid prototyping tools for avionics requirements development</t>
  </si>
  <si>
    <t>A component based, event driven framework for rapid prototyping real-time avionics systems</t>
  </si>
  <si>
    <t>Molecular computing: a research proposal</t>
  </si>
  <si>
    <t>An Effective Model and Management Scheme of Personal Space for Ubiquitous Computing Applications</t>
  </si>
  <si>
    <t>Implementing a tool for timing analysis of real-time production systems</t>
  </si>
  <si>
    <t>An approach to reusable software through prototyping and set-oriented languages</t>
  </si>
  <si>
    <t>Runway incursion reduction program (RIRP) surveillance system, NASA/FAA Atlanta demonstration</t>
  </si>
  <si>
    <t>The integration of 3D digitizing and LCD panel display based rapid prototyping system for manufacturing automation</t>
  </si>
  <si>
    <t>Development of a prototype Compton scattering camera based on 3-D position sensitive CdZnTe detectors</t>
  </si>
  <si>
    <t>Prototyping A Workstation-based Icu Charting System</t>
  </si>
  <si>
    <t>SOLOG-system object oriented logic development</t>
  </si>
  <si>
    <t>The Archive Manager</t>
  </si>
  <si>
    <t>The architecture of Alpes: an open and extendible programming environment</t>
  </si>
  <si>
    <t>Design for Automation: The Rapid Fixture Approach</t>
  </si>
  <si>
    <t>The IDEA tool set</t>
  </si>
  <si>
    <t>A comparison of computer-assisted software reengineering approaches</t>
  </si>
  <si>
    <t>Performance Experiences on Sun_x005F_x0092_s WildFire Prototype</t>
  </si>
  <si>
    <t>Design of personal augmentation devices (PADS): exploratory agents for children with severe disabilities</t>
  </si>
  <si>
    <t>The dataflow system of the ATLAS DAQ and event filter prototype "-1" project</t>
  </si>
  <si>
    <t>API-Evolution Support with Diff-CatchUp</t>
  </si>
  <si>
    <t>Parallel Processing Compute Server - IBM/CERN Joint Study</t>
  </si>
  <si>
    <t>Iterative development life cycle (IDLC): a management process for large scale intelligent system development</t>
  </si>
  <si>
    <t>Prototyping distributed environments with 001</t>
  </si>
  <si>
    <t>Interaction design [Book Review]</t>
  </si>
  <si>
    <t>Experimental Finite Element And Invitro Analysis Of Radial Expansion Press Fit Acetabular Component</t>
  </si>
  <si>
    <t>Teaching engineering for architectural projects: a networked multimedia approach</t>
  </si>
  <si>
    <t>Tutorial: ASIC Prototyping</t>
  </si>
  <si>
    <t>Demonstration of MMACE prototype system for helix TWT design</t>
  </si>
  <si>
    <t>FPGA migration to ASICs</t>
  </si>
  <si>
    <t>Emulation: prototyping without the hassles of FPGA-to-ASIC conversion</t>
  </si>
  <si>
    <t>A new field programmable system-on-a-chip for mixed signal integration</t>
  </si>
  <si>
    <t>Project management: filling in the gaps</t>
  </si>
  <si>
    <t>Prototype Experiments: Strategies and Trade-offs</t>
  </si>
  <si>
    <t>On The Job: Marketing Your Ideas</t>
  </si>
  <si>
    <t>Demonstration Of Mmace Prototype Twt Design System</t>
  </si>
  <si>
    <t>Next Generation Project Management Systems, Part 2: Prototyping</t>
  </si>
  <si>
    <t>Next Generation Project Management Systems, Part 1: Needs and Motivation</t>
  </si>
  <si>
    <t>Panel: Complex System Verification: The Challenge Ahead</t>
  </si>
  <si>
    <t>Introduction of rapid systems prototyping into undergraduate computer engineering curricula</t>
  </si>
  <si>
    <t>A computerised Braille transcriptor for the visually handicapped</t>
  </si>
  <si>
    <t>USER-CENTERED SYSTEMS ENGINEERING: A SUCCESS STORY</t>
  </si>
  <si>
    <t>An HPF Compiler for the IBM SP2</t>
  </si>
  <si>
    <t>Libraries and tools for object-oriented distributed automation software</t>
  </si>
  <si>
    <t>Prototyping user interfaces for applications depicted by graphs</t>
  </si>
  <si>
    <t>Exploratory prototyping through the use of frames and production rules</t>
  </si>
  <si>
    <t>hardware related and just focused on implementation of a new HW prototype language, not the aspects</t>
  </si>
  <si>
    <t>A 3-d, Time-domain Algorithm For Em Fields</t>
  </si>
  <si>
    <t>Multiple agents architecture for intelligent command and control system of AUVs : application to the MARIUS vehicle</t>
  </si>
  <si>
    <t>Using simulation modeling to calculate WIP levels in semiconductor manufacturing</t>
  </si>
  <si>
    <t>Registration of a reconstructed arteriovenous malformation (AVM) volume within a magnetic resonance (MR) volume</t>
  </si>
  <si>
    <t>Prepper, PhD: DNA purification robotics system</t>
  </si>
  <si>
    <t>Software project management: the effect of development methodologies and environment</t>
  </si>
  <si>
    <t>Structured process flows (SPFs): a process model for metrics</t>
  </si>
  <si>
    <t>An analyst-oriented development approach for real-time Ada software</t>
  </si>
  <si>
    <t>Fast prototyping of semi-custom bipolar analog ASICs</t>
  </si>
  <si>
    <t>The impact of verification and validation of reusable components on software productivity</t>
  </si>
  <si>
    <t>PK/C++: an object-oriented, logic-based, executable specification language</t>
  </si>
  <si>
    <t>Handling timing constraints in rapid prototyping</t>
  </si>
  <si>
    <t>Prototypes from standard user interface management systems</t>
  </si>
  <si>
    <t>A software storming approach to rapid prototyping</t>
  </si>
  <si>
    <t>doesn't really contribute to prototyping, just states that brainstorming and prototyping can yield many different approaches, currently common knowledge</t>
  </si>
  <si>
    <t>Integrating the role of requirements specification into the process of prototyping: the protospec</t>
  </si>
  <si>
    <t>only the introduction seems relevant, discusses the marriage between RE and prototyping. the main article discusses a system that was implemented.</t>
  </si>
  <si>
    <t>The Control structure Diagram: an automated graphical representation for software</t>
  </si>
  <si>
    <t>Combining logic- and object-oriented programming language paradigms</t>
  </si>
  <si>
    <t>Benchmarking the performance of physical impact simulation software on vector and parallel computers</t>
  </si>
  <si>
    <t>A knowledge-based approach to the analysis of code and program design language (PDL)</t>
  </si>
  <si>
    <t>Programming considerations in the design and use of a SIMD image computer</t>
  </si>
  <si>
    <t>Composite models in SYMMS</t>
  </si>
  <si>
    <t>A declarative approach to software requirement specification languages</t>
  </si>
  <si>
    <t>Integrating abstract data types with object-oriented programming by specification-based approach</t>
  </si>
  <si>
    <t>VCOMP: A VHDL Composition System</t>
  </si>
  <si>
    <t>Rapid prototyping using FRORL language</t>
  </si>
  <si>
    <t>The requirement model in a knowledge-based rapid prototyping system</t>
  </si>
  <si>
    <t>Early and not-so-early prototyping-rationale and tool support</t>
  </si>
  <si>
    <t>Old but still relevant. Wrestles with how prototyping purpose can be different depending on stage of project.</t>
  </si>
  <si>
    <t>Automatic test case generation from relational algebra queries</t>
  </si>
  <si>
    <t>Building and managing software libraries</t>
  </si>
  <si>
    <t>Another approach to system decomposition: requirements clustering</t>
  </si>
  <si>
    <t>The control structure diagram</t>
  </si>
  <si>
    <t>On the implementation of an optical token-ring LAN</t>
  </si>
  <si>
    <t>m-EVES: a tool for verifying software</t>
  </si>
  <si>
    <t>Software engineering for distributed applications: the DESIGN project</t>
  </si>
  <si>
    <t>An overview of the Iris object-oriented DBMS</t>
  </si>
  <si>
    <t>An architecture for the cooperation of heterogeneous operating systems</t>
  </si>
  <si>
    <t>A visual environment for system design and prototyping</t>
  </si>
  <si>
    <t>A consultation system for statistical analysis of data</t>
  </si>
  <si>
    <t>A frame and rule based system to support software development using an integrated software engineering paradigm</t>
  </si>
  <si>
    <t>Algebraic data type specifications-language, method and tools</t>
  </si>
  <si>
    <t>Data flow analysis and its application to software maintenance</t>
  </si>
  <si>
    <t>Dynamic program updating in a distributed computer system</t>
  </si>
  <si>
    <t>Artificial systems for software engineering studies</t>
  </si>
  <si>
    <t>An application of the m-EVES verification system</t>
  </si>
  <si>
    <t>Experiments Using Interactive Color Raster Graphics for CAD</t>
  </si>
  <si>
    <t>A rapid turn-around system for designing efficient fine grained signal processors</t>
  </si>
  <si>
    <t>Rapid architecture prototyper (RAP)</t>
  </si>
  <si>
    <t>Security approach for rapid prototyping in multilevel secure systems</t>
  </si>
  <si>
    <t>The security policy of the secure distributed operating system prototype</t>
  </si>
  <si>
    <t>Seer: a graphical retrieval system for reusable Ada software modules</t>
  </si>
  <si>
    <t>Three techniques supporting the developing of large prototype systems</t>
  </si>
  <si>
    <t>Semantics of a real-time language</t>
  </si>
  <si>
    <t>Execution of a high level real-time language</t>
  </si>
  <si>
    <t>Position paper on technology transfer</t>
  </si>
  <si>
    <t>A tool for managing configuration management</t>
  </si>
  <si>
    <t>An Algebraic Data Type Specification Language And Its Rapid Prototyping Environment*</t>
  </si>
  <si>
    <t>The Idea Design Environment</t>
  </si>
  <si>
    <t>An integrated framework for software prototyping</t>
  </si>
  <si>
    <t>Interactive control of prototyping process</t>
  </si>
  <si>
    <t>Toward automating analysis support for developers of distributed software</t>
  </si>
  <si>
    <t>Programming for Everyone</t>
  </si>
  <si>
    <t>Conceptual views of data structures as a model of output in programming languages</t>
  </si>
  <si>
    <t>Tri-Cycle: a prototype methodology for advanced software development</t>
  </si>
  <si>
    <t>We analysed this already</t>
  </si>
  <si>
    <t>Applicative parallelism on a shared memory multiprocessor</t>
  </si>
  <si>
    <t>A fixed point of the second order lambda-calculus: observable equivalences and models</t>
  </si>
  <si>
    <t>MIOS: A Flexible System for PCB Manufacturing</t>
  </si>
  <si>
    <t>An executable system specification to support the JSD methodology</t>
  </si>
  <si>
    <t>The Programmable Network Prototyping System</t>
  </si>
  <si>
    <t>The VMP multiprocessor: initial experience, refinements and performance evaluation</t>
  </si>
  <si>
    <t>Rapid prototyping of the operational definition of command and control consoles</t>
  </si>
  <si>
    <t>Software Development Process From Natural Language Specification</t>
  </si>
  <si>
    <t>Rapid prototyping of electronic systems</t>
  </si>
  <si>
    <t>A rapid prototyping environment for teaching digital logic design</t>
  </si>
  <si>
    <t>Prototyping the GEMS User Interface</t>
  </si>
  <si>
    <t>Target-oriented Prototyping in Highly Iterative Product Development</t>
  </si>
  <si>
    <t>Toolpack—An Experimental Software Development Environment Research Project</t>
  </si>
  <si>
    <t>An object-oriented VLSI CAD framework</t>
  </si>
  <si>
    <t>Software evolution through rapid prototyping</t>
  </si>
  <si>
    <t>Development of Veda, a prototyping tool for distributed algorithms</t>
  </si>
  <si>
    <t>Experiences With Process Programming</t>
  </si>
  <si>
    <t>Experiences With The Spiral Model As A Process Model Generator</t>
  </si>
  <si>
    <t>A Resource Sharing System for Personal Computers in a LAN: Concepts, Design, and Experience</t>
  </si>
  <si>
    <t>A Conceptual Analysis of the Draco Approach to Constructing Software Systems</t>
  </si>
  <si>
    <t>A system for specification and rapid prototyping of application command languages</t>
  </si>
  <si>
    <t>Integrated digital control and filtering for an electrodynamically compensated weighing cell</t>
  </si>
  <si>
    <t>A Formal Model for Software Project Management</t>
  </si>
  <si>
    <t>Conceptual Modeling in the Context of Development</t>
  </si>
  <si>
    <t>A PC-based multimedia document manager</t>
  </si>
  <si>
    <t>Artificial Intelligence Research in Japan</t>
  </si>
  <si>
    <t>Program visualization: Graphical support for software development</t>
  </si>
  <si>
    <t>Informality in Program Specifications</t>
  </si>
  <si>
    <t>Industrializing software development: a Japanese approach</t>
  </si>
  <si>
    <t>Escort: an environment for specifying communication requirements</t>
  </si>
  <si>
    <t>User-interface tools: introduction and survey</t>
  </si>
  <si>
    <t>The programmable network prototyping system</t>
  </si>
  <si>
    <t>Software storming: combining rapid prototyping and knowledge engineering</t>
  </si>
  <si>
    <t>Electronic Disks in the 1980's</t>
  </si>
  <si>
    <t>Modula--Prolog: A Software Development</t>
  </si>
  <si>
    <t>Knowledge-based support for rapid software prototyping</t>
  </si>
  <si>
    <t>Observations on the Evolution of a Software System</t>
  </si>
  <si>
    <t>GENESIS: an extensible database management system</t>
  </si>
  <si>
    <t>Dependence directed reasoning and learning in systems maintenance support</t>
  </si>
  <si>
    <t>An algebra for data flow diagram process decomposition</t>
  </si>
  <si>
    <t>Abstract Data Type Development and Implementation: An Example</t>
  </si>
  <si>
    <t>Steps to an Advanced Ada1Programming Environment</t>
  </si>
  <si>
    <t>The Programmer's Apprentice: A Session with KBEmacs</t>
  </si>
  <si>
    <t>Research on Knowledge-Based Software Environments at Kestrel Institute</t>
  </si>
  <si>
    <t>The TAME project: towards improvement-oriented software environments</t>
  </si>
  <si>
    <t>Software environment architectures and user interface facilities</t>
  </si>
  <si>
    <t>A prototyping language for real-time software</t>
  </si>
  <si>
    <t>PELAS-program error-locating assistant system</t>
  </si>
  <si>
    <t>FIDS-A flat-panel interactive display system</t>
  </si>
  <si>
    <t>Generation of Blisses</t>
  </si>
  <si>
    <t>Integrating knowledge-based systems into operations at the McMaster University FN Tandem Accelerator Laboratory</t>
  </si>
  <si>
    <t>Shared workspaces for group collaboration: an experiment using Internet and UNIX interprocess communications</t>
  </si>
  <si>
    <t>A spiral model of software development and enhancement</t>
  </si>
  <si>
    <t>The systems task area</t>
  </si>
  <si>
    <t>Software Technology in the 1990's: Using a New Paradigm</t>
  </si>
  <si>
    <t>Knowledge-based maintenance in networks</t>
  </si>
  <si>
    <t>Expert systems in network management-the second revolution</t>
  </si>
  <si>
    <t>A survey of Application Generators</t>
  </si>
  <si>
    <t>A Microprocessor Laboratory for a University Environment</t>
  </si>
  <si>
    <t>Expert focus-rapid prototyping languages and expert systems</t>
  </si>
  <si>
    <t>Telematique Home-Bus System equipped with multi-service switcher function</t>
  </si>
  <si>
    <t>Automatic programming for end users: the TOAD system</t>
  </si>
  <si>
    <t>MicroScope: a knowledge-based programming environment</t>
  </si>
  <si>
    <t>A computer-aided prototyping system</t>
  </si>
  <si>
    <t>Rapidly prototyping real-time systems</t>
  </si>
  <si>
    <t>Object-oriented prototypes of parallel architectures for the performance evaluation of algorithms</t>
  </si>
  <si>
    <t>Error compensation for fused deposition modeling &amp;lpar;FDM&amp;rpar; machine by correcting slice files</t>
  </si>
  <si>
    <t>The Symbolics Genera Programming Environment</t>
  </si>
  <si>
    <t>Microprocessor prototyping kits</t>
  </si>
  <si>
    <t>Pilots's Associate Demonstration One</t>
  </si>
  <si>
    <t>A three-phase neutral point clamped inverter for motor control</t>
  </si>
  <si>
    <t>Building knowledge-based systems with procedural languages</t>
  </si>
  <si>
    <t>CL: a flexible and efficient tool for constructing knowledge-based expert systems</t>
  </si>
  <si>
    <t>A distributed specification model and its prototyping</t>
  </si>
  <si>
    <t>Software prototyping by relational techniques: experiences with program construction systems</t>
  </si>
  <si>
    <t>Flexible synchronous broad-band subscriber loop system: optical shuttle bus</t>
  </si>
  <si>
    <t>A language and system for the construction and tuning of parallel programs</t>
  </si>
  <si>
    <t>A 15 Year Perspective on Automatic Programming</t>
  </si>
  <si>
    <t>Trace specifications: methodology and models</t>
  </si>
  <si>
    <t>A Case Study of Simulation as a Computer System Design Tool</t>
  </si>
  <si>
    <t>A Working Research Prototype of an ISDN Central Office</t>
  </si>
  <si>
    <t>University-industry technology interchange through a unique engineering projects course</t>
  </si>
  <si>
    <t>The dynamically reconfigurable CAP Array Chip I</t>
  </si>
  <si>
    <t>Process-translatable Petri nets for the rapid prototyping of process control systems</t>
  </si>
  <si>
    <t>Xylem: An Operating System for the Cedar Multiprocessor</t>
  </si>
  <si>
    <t>Prototyping - cognition while doing</t>
  </si>
  <si>
    <t>Toward a Contingency Model for Selecting an Information System Prototyping Strategy.</t>
  </si>
  <si>
    <t>Reducing Behavioural to Structural Properties of Programs with Procedures</t>
  </si>
  <si>
    <t>Implementing Computer-Aided Language Learning Tool Using Hybrid Agile Method: A Case Study</t>
  </si>
  <si>
    <t>Development of an Agricultural Management Information System based on Open-source Solutions</t>
  </si>
  <si>
    <t>CASE perspectives</t>
  </si>
  <si>
    <t>Three Problems Overcome With Behavioral Models Of The Software Development Process</t>
  </si>
  <si>
    <t>The Cape Cod System</t>
  </si>
  <si>
    <t>EAGLES: An Interactive Environment for Scientific Computing</t>
  </si>
  <si>
    <t>Prototyping Versus Specifying: A Multiproject Experiment</t>
  </si>
  <si>
    <t>The Draco Approach to Constructing Software from Reusable Components</t>
  </si>
  <si>
    <t>A new tactile sensing system</t>
  </si>
  <si>
    <t>The Development of Computer Programming in Britain (1945 to 1955)</t>
  </si>
  <si>
    <t>The Central Control Room Man-Machine Interface at the Clinton P. Anderson Meson Physics Facility (LAMPF)</t>
  </si>
  <si>
    <t>A Prototype of Multiprocessor Based Distance Relay</t>
  </si>
  <si>
    <t>Reusability Through Program Transformations</t>
  </si>
  <si>
    <t>HAL: A High-Speed Logic Simulation Machine</t>
  </si>
  <si>
    <t>An OASIS Simulation of the ZNET Microcomputer Network</t>
  </si>
  <si>
    <t>Status of the FASTBUS Standard Data Bus</t>
  </si>
  <si>
    <t>A Graphical Interface to an Economist's Workstation</t>
  </si>
  <si>
    <t>Transient Stability Expert System</t>
  </si>
  <si>
    <t>Reverse engineering techniques for cranioplasty: a case study.</t>
  </si>
  <si>
    <t>Rapid Prototyping for Pervasive Applications.</t>
  </si>
  <si>
    <t>SoftArch/MTE: Generating Distributed System Test-Beds from High-Level Software Architecture Descriptions.</t>
  </si>
  <si>
    <t>A classification model of software comprehension</t>
  </si>
  <si>
    <t>Summary Of Software Designer's Associates Project</t>
  </si>
  <si>
    <t>In search of silver bullet (software engineering)</t>
  </si>
  <si>
    <t>Organithms: the dynamics of software evolution</t>
  </si>
  <si>
    <t>Software Engineering For Business DP Looking Back And Looking Forward</t>
  </si>
  <si>
    <t>PONI: a prototype respiratory and circulatory monitoring system for operating rooms</t>
  </si>
  <si>
    <t>A Rapid Prototyping Tool for Embedded, Real-Time Hierarchical Control Systems.</t>
  </si>
  <si>
    <t>Foreword Special Issue on Distributed Systems</t>
  </si>
  <si>
    <t>FlattGen: Teaching tool for surface flattening.</t>
  </si>
  <si>
    <t>Rapid Robot Reproduction.</t>
  </si>
  <si>
    <t>Rapid Control Prototyping using MATLAB/Simulink and a DSP-based Motor Controller.</t>
  </si>
  <si>
    <t>Target-identical rapid control prototyping platform for model-based engine control.</t>
  </si>
  <si>
    <t>An oven for component thermal characterization</t>
  </si>
  <si>
    <t>Parametric error modeling and software error compensation for rapid prototyping.</t>
  </si>
  <si>
    <t>Developing information appliance design tools for designers.</t>
  </si>
  <si>
    <t>A new combined method for UCD and software development and case study</t>
  </si>
  <si>
    <t>Distributed and Automated Usability Testing of Low-Fidelity Prototypes</t>
  </si>
  <si>
    <t>Role of software process models in enterprise system development</t>
  </si>
  <si>
    <t>Enterprise systems development: Impact of various software development methodologies</t>
  </si>
  <si>
    <t>Modeling and simulation of auction-based  shop-floor control using parallel computing.</t>
  </si>
  <si>
    <t>A Metaprogramming Method and Its Economic Justification.</t>
  </si>
  <si>
    <t>Comments on "Prototype SECS message service for communication in the semiconductor manufacturing environment</t>
  </si>
  <si>
    <t>Sequential Testing in Product Development</t>
  </si>
  <si>
    <t>Controlling Prototype Development through Risk Analysis</t>
  </si>
  <si>
    <t>Analisa Penggunaan Metodologi Pengembangan Perangkat Lunak</t>
  </si>
  <si>
    <t>A scala based framework for developing acceleration systems with FPGAs.</t>
  </si>
  <si>
    <t>The use of paper-prototyping in a low-fidelity usability study</t>
  </si>
  <si>
    <t>A Script-Based Prototyping Framework to Boost Agile-UX Developments.</t>
  </si>
  <si>
    <t>Getting Software RITE</t>
  </si>
  <si>
    <t>Simulation Model Development Environments: A Research Prototype</t>
  </si>
  <si>
    <t>Toward a Contingency Model for Selecting an Information System Prototyping Strategy</t>
  </si>
  <si>
    <t>Systems Analysis and Design: Current Practices</t>
  </si>
  <si>
    <t>Incorporating Behavioral Techniques into the Systems Development Life Cycle</t>
  </si>
  <si>
    <t>Design and development of agile product development cycle for rotary switches</t>
  </si>
  <si>
    <t>The Design Space of Implicit Hierarchy Visualization: A Survey.</t>
  </si>
  <si>
    <t>Parallel structured milling machines with long X travel</t>
  </si>
  <si>
    <t>Application of Fuzzy VIKOR for selection of rapid prototyping technologies in an agile environment.</t>
  </si>
  <si>
    <t>High-fidelity rapid prototyping of 300 mm fabs through discrete event system modeling</t>
  </si>
  <si>
    <t>Modeling Heterogeneous Objects in CAD.</t>
  </si>
  <si>
    <t>Technology-Process Fit: Perspectives on Achieving Prototyping Effectiveness</t>
  </si>
  <si>
    <t>Doesn't really contribute to the field. does mention design convergence and user involvement as a plus.</t>
  </si>
  <si>
    <t>Rapid Prototyping: An Alternative Instructional Design Strategy</t>
  </si>
  <si>
    <t>A CAD modeling system for heterogeneous object</t>
  </si>
  <si>
    <t>Agility through rapid prototyping technology in a manufacturing environment using a 3D printer.</t>
  </si>
  <si>
    <t>Total agile design system model via literature exploration.</t>
  </si>
  <si>
    <t>Geometry Control of the Deposited Layer in a Nonpianar Laser Cladding Process Using a Variable Structure Controller.</t>
  </si>
  <si>
    <t>Challenging the HCI Concept of Fidelity by Positioning Ozlab Prototypes</t>
  </si>
  <si>
    <t>Field Experiences with eXtreme Programming: Developing an Emergency Response System</t>
  </si>
  <si>
    <t>Fabrication and assessment of 3D printed anatomical models of the lower limb for anatomical teaching and femoral vessel access training in medicine.</t>
  </si>
  <si>
    <t>Publication target</t>
  </si>
  <si>
    <t>Main discipline</t>
  </si>
  <si>
    <t>Type of research (Evaluation, Solution proposal, Validation, Philosophical, Experience)</t>
  </si>
  <si>
    <t>Origin</t>
  </si>
  <si>
    <t>Global</t>
  </si>
  <si>
    <t>Category</t>
  </si>
  <si>
    <t>Year</t>
  </si>
  <si>
    <t>10split</t>
  </si>
  <si>
    <t>5split</t>
  </si>
  <si>
    <t>4split</t>
  </si>
  <si>
    <t>International Symposium on Computer and Information Sciences</t>
  </si>
  <si>
    <t>SE</t>
  </si>
  <si>
    <t>RE</t>
  </si>
  <si>
    <t>Solution proposal</t>
  </si>
  <si>
    <t>Eliciting/Gathering information from the customers in requirement phase is the most crucial task in the development of the software development process, because this phase builds the base for the success or failure of any software product. Requirements specification process highly depends on the knowledge and mental abilities of the customers. In this paper, we are proposing a cognitive requirement specification model based on the cognitive classification of customers.</t>
  </si>
  <si>
    <t>Suggests different approaches during requirement elicitation depending on stakeholders' technical proficiency.</t>
  </si>
  <si>
    <t>Turkey</t>
  </si>
  <si>
    <t>Asia</t>
  </si>
  <si>
    <t>Proceedings</t>
  </si>
  <si>
    <t>2009-2018</t>
  </si>
  <si>
    <t>2008-2012</t>
  </si>
  <si>
    <t>2008-2011</t>
  </si>
  <si>
    <t>Asia-Pacific Software Engineering Conference</t>
  </si>
  <si>
    <t>Evaluation</t>
  </si>
  <si>
    <t>Low-fidelity prototyping has been increasingly adopted in software development to facilitate the communication between the developer and the end-user, since it can be simply realised without the need for programming. However, this technique is not mature enough as it lacks a systematic approach to build prototypes and capture user feedback. In this paper, we present a method that provides a systematic way to build low-fidelity prototypes from informal specifications and to collect user feedback for completing or refining the requirements. Three steps are essential for this method. The first step is to derive implementation architecture of the prototype from the specification by determining the design properties of the required functions and to define their relationships. The second step is to construct the prototype based on the architecture using the animation tool in Microsoft PowerPoint. The third step is to gather user's feedback using specific forms during low-fidelity prototyping. We have applied this method to the development of a web-based Travel Agent System. The result shows that our approach is effective in ensuring the quality and efficiency of communication and software requirements, although it still has room for further improvement.</t>
  </si>
  <si>
    <t>Provides a three-step method for building low fidelity prototypes and collecting feedback.</t>
  </si>
  <si>
    <t>Japan</t>
  </si>
  <si>
    <t>2013-2018</t>
  </si>
  <si>
    <t>2012-2015</t>
  </si>
  <si>
    <t>International Conference on Software Engineering Advances</t>
  </si>
  <si>
    <t xml:space="preserve">Modern organizations are significantly affected by the breakthroughs in the field of information technology. In particular, software systems play a critical role in supporting organizations operational and decisional processes. Given that the costs of development and maintenance of software constitute the largest part of the computerization cost, the survival of organizations depends heavily on the effectiveness of the software development process. However, software engineering is in crisis. This crisis, known as the ldquosoftware crisis", is characterized by economic and social ramifications and exacerbated by the complexity and uncertainty inherent in both software engineering and organizational processes supported by software. Many researchers believe that prototyping can reduce uncertainty and provide knowledge related to the future dynamic states of software systems before their construction. Nevertheless, few methods incorporating prototyping as a tool for reducing uncertainty have been proposed to date. In this paper, we propose a framework for an iterative development process which integrates software prototyping. This framework permits correcting some weaknesses of existing methods by emphasizing the multidimensional nature of the software and the multiplicity of actors involved in software development, maintenance, and use.
</t>
  </si>
  <si>
    <t>Purpose</t>
  </si>
  <si>
    <t>Discusses the importance of prototyping with a exploratory and evaluatory purpose to reduce uncertainity.</t>
  </si>
  <si>
    <t>Europe</t>
  </si>
  <si>
    <t>1999-2008</t>
  </si>
  <si>
    <t>International Computer Software and Applications Conference</t>
  </si>
  <si>
    <t>This paper proposes a new prototyping approach to software development to produce better-quality software more productively than traditional prototyping methodologies by combining formal methods and object-oriented techniques with prototyping concepts. In the prototyping process, specifications are gradually replaced with implementations which may be retrieved from libraries and refined afterwards. The executable specification language provides not only behavior/performance analysis but also simulation capabilities which are essential to prototyping. Additionally, a special mechanism called hybrid simulation takes it possible to simulate a mixture of specification and implementation, and serves to validate the intended system. Software reuse by object-orientation is one basis of the methodology, and eliminates the risk of producing a quick-and-dirty product, which is a typical prototyping problem. The seamlessness of object-orientation is indispensable to the methodology.ETX</t>
  </si>
  <si>
    <t>Proposes an entirely different prototyping methodology based on object-oriented prototyping</t>
  </si>
  <si>
    <t>1988-1998</t>
  </si>
  <si>
    <t>1993-1997</t>
  </si>
  <si>
    <t>1992-1995</t>
  </si>
  <si>
    <t>Conference on Human Factors in Computing Systems</t>
  </si>
  <si>
    <t>HF/Design</t>
  </si>
  <si>
    <t>Scope</t>
  </si>
  <si>
    <t>Fidelity can be further broken down into 5 aspects: Functional breadth, Functional depth, Visual refinement, Interactivity, Data richness</t>
  </si>
  <si>
    <t>USA</t>
  </si>
  <si>
    <t>North America</t>
  </si>
  <si>
    <t>2003-2007</t>
  </si>
  <si>
    <t>2004-2007</t>
  </si>
  <si>
    <t>Nordic Conference on Human-Computer Interaction</t>
  </si>
  <si>
    <t>In multi-touch paper prototyping, some aspects lend themselves to prototyping while other resist prototyping</t>
  </si>
  <si>
    <t>Belgium</t>
  </si>
  <si>
    <t>International Computer Software Applications Conference</t>
  </si>
  <si>
    <t>Philosophical</t>
  </si>
  <si>
    <t>A taxonomy is advanced that classifies prototyping in software engineering according to its application to different stages of the software development process. The prototyping categories are termed early, middle, and late. The rationale and tool support for each</t>
  </si>
  <si>
    <t>Describes the different possible purposes of prototyping depending on the stage of the project</t>
  </si>
  <si>
    <t>United Kingdom</t>
  </si>
  <si>
    <t>1988-1992</t>
  </si>
  <si>
    <t>1988-1991</t>
  </si>
  <si>
    <t>Computer Documentation</t>
  </si>
  <si>
    <t>Experience</t>
  </si>
  <si>
    <t>People designing software with a usability perspective use a variety of techniques to engage prospective users in a dialog about the target application's functionality and interaction model. The authors discuss how and when they have been able to use prototyping techniques to maximize the value of this dialog. They review several widely used approaches to prototyping and evaluate them along the dimensions of fidelity and interactivity. Subsequently, they posit a number of objectives that they have established for a usability oriented prototyping system, and consider the pros and cons of adapting an existing tool or building a new one. Finally, they close with some thoughts that contrast prototyping with simulation modeling.</t>
  </si>
  <si>
    <t>Reflects on early user interaction through prototyping and different methods of prototyping</t>
  </si>
  <si>
    <t>1998-2002</t>
  </si>
  <si>
    <t>2000-2003</t>
  </si>
  <si>
    <t>International Workshop on the Twin Peaks of Requirements and Architectur</t>
  </si>
  <si>
    <t>This experience report builds on an earlier study in which we interviewed eight project teams that were using iterative incremental lifecycles. In the study, we captured the practices the teams felt contributed to rapid delivery. We identified a mix of Agile and architecture practices that teams apply to rapidly field software and minimize disruption and delay. In this paper, we elaborate one practice from the study, prototyping with quality attribute focus. We compared two experiences in prototyping focused on quality attribute considerations applied on Scrum projects. We observe through interviews that feature development and prototyping practice spans multiple levels: feature development/sprint, release planning, and portfolio planning. We also observe other factors including rapid trade-off analysis, flexible architecture, and adoption of a set of enabling prototyping guidelines. The analysis of the observations sheds light on several aspects of the practice that enable the team to respond quickly and efficiently when prototype feedback suggests architectural change.</t>
  </si>
  <si>
    <t>Discusses integration of feedback from reviews into next iteration and practices to support it.</t>
  </si>
  <si>
    <t>2nd International Conference on Computer Control and Communication 2009</t>
  </si>
  <si>
    <t>Requirements validation ensures that the software requirements specification contains complete and consistent set of requirements which are according to the customer needs. This paper provides overview of requirements validation techniques like requirements inspections, requirements prototyping, requirements testing and viewpoint-oriented requirements validation. This paper highlights pros and cons of these requirements validation techniques. In requirements testing special attention is given to TCD inspections.</t>
  </si>
  <si>
    <t>Broadly investigates the area of requirements engineering, including prototype use.</t>
  </si>
  <si>
    <t>Sweden</t>
  </si>
  <si>
    <t>Computer human interaction in mobile technology</t>
  </si>
  <si>
    <t>In this research review I undertook the problem related to the usage of a new concept known as the Mixed- Fidelity Prototype which is a mixture of its predecessors Low- and High- Fidelity Prototypes in Experience Prototyping. Experience Prototyping is a good way to explore, communicate and interact with the designs we develop like experiencing cycling on the ice, although the mood, snow conditions, bicycle type and many other factors really matter and tend to change with time. Experience Prototyping in itself is a very large domain to be explored separately but this research contains the idea to improve the ways we can achieve these factors with a minimal variation. Prototyping has the involvement of both the users and the stake holders so it is really important that correct experiments and the prototypes should get the desired results. With the effective usage of mixed-fidelity prototype in Experience Prototyping a better understanding of the real system can be developed as it gives a feeling of both the Low- and High- Fidelity Prototypes. It can unable an HCI developer to properly identify the requirements either functional or non-functional as identified by the proposed user. This paper has a comparison study between the uses of different prototyping models in Experience prototyping for better understanding of the system under development in detail and reasons for preferring Mixed-Fidelity Prototypes over the others.</t>
  </si>
  <si>
    <t>Use mixed fidelity and make the important aspects high fidelity</t>
  </si>
  <si>
    <t>CHI ’05 Extended Abstracts on Human Factors in Computing System</t>
  </si>
  <si>
    <t>Paper prototypes can be used on the street instead of in a lab, and the benefits might outweigh the costs.</t>
  </si>
  <si>
    <t>International Conference on Engineering, Technology and Innovation</t>
  </si>
  <si>
    <t>Service prototyping is a novel innovative discipline that intents to improve service creation and enhance service delivery. This study aims to leverage the innovation level of service prototyping while leading to an enhanced experience of services in the design and development stages. Service prototyping requires innovative use of current prototyping techniques, procedures, methods and tools impacting the success rate of services. We seek to provide a hands-on wide-ranging model of innovative service prototyping toolbox that incorporates seven toolsets. It is intended to improve decision-making and expand alternatives to ensure the successful accomplishment of the service with an ideal value proposition (cost-benefit-ratio). This service prototyping development toolbox is expected to positively impact the service creation process and service concept development. These toolsets were developed in correlation with a service prototyping development matrix and key development aspects. By using the targeted service prototyping concepts and accompanying technologies, toolsets are expected to accelerate the prototyping process, improve the service completion rate and finally, ensure the success of the service.</t>
  </si>
  <si>
    <t>Demonstrates that prototyping can be done for services and describes methods that offer varying level of service fidelity</t>
  </si>
  <si>
    <t>2016-2018</t>
  </si>
  <si>
    <t>22nd Annual Hawaii International Conference on System Sciences. Volume II: Software Track</t>
  </si>
  <si>
    <t>The protospec unifies the concepts of requirements specification and prototype into a single software engineering process. An example of the use of the protospec concept for requirements specification within expert systems development domain is presented. The requirements specification resulting from this example is evaluated from both a user and a software engineering point of view. The result is compared to results for three other specification approaches.ETX</t>
  </si>
  <si>
    <t>Explains how prototypes can serve the purpose of a requirement specification</t>
  </si>
  <si>
    <t>Computer</t>
  </si>
  <si>
    <t>Iterative development can take many forms, depending on the project's goals: iterative prototyping can help evolve a user interface. Agile development is a way to closely involve a prototypical customer in a process that might repeat daily. Incremental build lets developers produce weekly builds of an evolving product. A spiral model can help the team confront and mitigate risk in an evolving product. Each iteration involves a certain amount of rework to enhance and fix existing capabilities (the good). However, excessive rework could indicate problems in the requirements, the developers' skills and motivation, the development processes or technology used, or all of the above (the bad). Exorbitant levels of rework result in truly untenable situations (the ugly). On the other hand, too little rework could indicate insufficient review and testing or too little anticipation of the product features needed to support the next version (bad that can turn ugly). Understanding and correcting the root causes of problems that result from too much or too little rework can significantly increase productivity, quality, developer morale, and customer satisfaction.</t>
  </si>
  <si>
    <t>Defines how to diagnose rework practices in terms of good, bad and really bad (ugly).</t>
  </si>
  <si>
    <t>Journal</t>
  </si>
  <si>
    <t>When prototyping UbiComp systems there are several benefits to using digital and high fidelity, as opposed to paper prototypes.</t>
  </si>
  <si>
    <t>CHI ’03 Extended Abstracts on Human Factors i</t>
  </si>
  <si>
    <t>Validation</t>
  </si>
  <si>
    <t>Users offered the same amount of critiques and suggestion on computer prototypes as for paper prototypes.</t>
  </si>
  <si>
    <t>Austria</t>
  </si>
  <si>
    <t>Annual ACM Conference on Human Factors in Computing Systems</t>
  </si>
  <si>
    <t>Piggyback prototyping is a 6 stage process to for designing new social computing systems on top of existing ones</t>
  </si>
  <si>
    <t>IEEE Symposium on Emerging Technologies and Factory Automation</t>
  </si>
  <si>
    <t xml:space="preserve">The procedure we define is parametrized by: the input description formalism which can be any structured and/or hierarchical representation; and the programming language used to describe the prototype of a system. Our prototyping procedure involves three description levels: 1) the input formalism is a semi-formal description that only allows syntactic checks (completeness and coherence of the specification); 2) a formal description of the system obtained by translation of the semi-formal description and is useful for validation of the system (Petri nets is used to express this specification level); and 3) an executable description, expressed by means of a programming language and obtained by code generation from either the Petri net level or the semi-formal description. The prototyping procedure we present in this paper is partially implemented.ETX
</t>
  </si>
  <si>
    <t>Proposes a three-level prototyping approach for hardware systems</t>
  </si>
  <si>
    <t>Complex Systems Engineering and Development Proceedings of the 27th CIRP Design Conference Cranfield University, UK 10th – 12th May 2017</t>
  </si>
  <si>
    <t>Throughout the whole product development process, there is always a question on whether the proposed product is “up to its task”, and often it is up to the engineer or designer to answer these questions. In many cases, this calls for experiments in form of prototype testing, to explore, verify, and validate the product performance. This paper connects the overall approach of the development process, in form of point-based, set-based, and agile strategies, and connects them to what seems to be the fundamental tradeoff in prototype experiments, exemplified by real cases from an industrial-academic development project.</t>
  </si>
  <si>
    <t>Describes different prototyping and prototype iteration strategies</t>
  </si>
  <si>
    <t>Norway</t>
  </si>
  <si>
    <t>International Conference on Software Engineering</t>
  </si>
  <si>
    <t>Prototyping generates a lot of knowledge as a side-product that's important to capture, over time it becomes a web of knowledge.</t>
  </si>
  <si>
    <t>1996-1999</t>
  </si>
  <si>
    <t>SIGCHI Conference on Human Factors in Computing Systems</t>
  </si>
  <si>
    <t>Using a strategy of several prototype alternatives leads to better exploration of design.</t>
  </si>
  <si>
    <t>IEEE Trans. Softw. Eng</t>
  </si>
  <si>
    <t>Prototyping is important and consideration must be given to the purpose and kind of prototype used.</t>
  </si>
  <si>
    <t>Germany</t>
  </si>
  <si>
    <t>Book</t>
  </si>
  <si>
    <t>International Conference on Computer Systems and Software Engineering - Systems Engineering Aspects of Complex Computerized System</t>
  </si>
  <si>
    <t>A discussion is presented of the different standpoints which, at the beginning of the eighties, have brought forth prototyping as a strategy. The different lines of development are sketched, and the various trends are examined. An examination is made of the following topics: (1) the history of prototyping and the software crises, (2) prototyping terminology, (3) trends that have supported prototyping, (4) methods in line with the idea of prototyping, (5) areas of research and development that will help to promote and develop prototyping, and (6) integrating prototyping into the concept of evolutionary systems development.ETX</t>
  </si>
  <si>
    <t>Reflects on the purpose and history of prototyping.</t>
  </si>
  <si>
    <t>West Germany</t>
  </si>
  <si>
    <t>Web service technologies are becoming increasingly popular for integrating systems and services. Service-oriented architecture (SOA) will provide flexible business flows for application system. This paper describes a service-oriented framework of interface prototype driven development (IPDD), and the formal description is presented, where four sub-processes are discussed respectively. An instance is used to show how to apply the framework to guide the software development process, by which quick conversion from requirements analysis to effective design will be completed. The analysis of two similar projects under different frameworks indicates that the IPDD framework has a theoretical basis and conforms to the engineering principle. This framework supports an instant response to requirements changes and improves the quality and efficiency of analysis and design for data-centered application system.</t>
  </si>
  <si>
    <t>Presents a framework for prototyping service oriented architecture websites with prototyping.</t>
  </si>
  <si>
    <t>International Conference on Software Engineerin</t>
  </si>
  <si>
    <t>The process of developing and evolving complex software systems is intrinsically exploratory in nature. Some prototyping activity is therefore inevitable in every stage of that process. Our program development and evolution methodology is predicated upon this observation. In this methodology, a prototype software system is developed as an approximation to an envisioned target system by compromising along one or more of the following dimensions: system performance, system functionality, or user interface. However, the prototype is not the end-product of the pro- cess. Instead, we support iterative evolution of the prototype towards the envisioned system by gradually dealing with the three general areas of compromise. This paper describes the methodology of using this al- ternative lifecycle; to wit, the programming language concepts and related implementation technology that support practice of the suggested methodology. We summarize the lessons we have learned in building and using this technology over the last several years.</t>
  </si>
  <si>
    <t>Suggests iterating prototypes along 3 dimensions; System functionality, System performance, User interface</t>
  </si>
  <si>
    <t>ACM Trans. Comput.-Hum. Interact</t>
  </si>
  <si>
    <t>Prototypes are filters for design ideas</t>
  </si>
  <si>
    <t>International Conference on Engineering, Technology and Innovation (ICE/ITMC</t>
  </si>
  <si>
    <t>Due to rapid technology change and increased innovation dynamic, product development is related with high uncertainty and complexity [2]. As a consequence of the shortened product life-cycles, agile development becomes more important. It fosters cross-functional project work and enables a team to react fast and flexible to a continuously changing environment. Central aspect of the agile approach within physical product development is prototyping. This work identifies criteria to analyze the use of physical prototypes within an agile set up. Therefore, a Makeathon has been analyzed. In contrast to plan-driven development, prototypes are used to explore, design, verify, test the usability or communicate product aspects. They support the learning process by providing important insights about the solution space on which the planning of the next iteration is based. The data also support the assumption that there is not “one” approach in agile product development. It is much more likely to be unique to each product, which is also one of the strengths of agile product development, as it allows you to react flexibly to changes.</t>
  </si>
  <si>
    <t>Proceedings of 3rd Symposium on Assessments of Quality Software Development Tools</t>
  </si>
  <si>
    <t>Describes several tools that support our research in the emerging area of tailored prototyping. Like any other prototyping approach, tailored prototyping is an experimental activity for reducing a software product's risk of failure. However, it is also a quality assurance approach that challenges developers to ensure that the right prototype is built, the right information is extracted from it, and that these experiences are effectively utilized. In short, the prototyping activity is tailored to project goals as well as to perceived risks. Specifically, we outline the tailored prototyping process, describe several supporting tools made possible by our research in software packaging, multicast communication and dynamic reconfiguration, and illustrate how these tools support tailored prototyping.ETX</t>
  </si>
  <si>
    <t>Discusses tailored prototyping which is essentially risk reducing prototyping with quality assurance, while also reflecting on contemporary supporting software.</t>
  </si>
  <si>
    <t>International Conference on Advances in Mobile Computing and Multimedia</t>
  </si>
  <si>
    <t>A computer system is created to support creating and evaluating paper prototypes.</t>
  </si>
  <si>
    <t>Switzerland</t>
  </si>
  <si>
    <t>Annual Hawaii International Conference on System Sciences</t>
  </si>
  <si>
    <t>The use of prototyping is considered in the context of advanced military computing projects. One concern is the lack of a formal control process to monitor progress. To address this concern, a software development methodology is proposed that integrates evolutionary prototyping techniques and traditional planning and review activities. The methodology, Tri-Cycle, prescribes a framework that promotes a disciplined approach to better plan, monitor, and evaluate software development without impeding development progress. Early versions of the methodology are being integrated into existing projects. These versions have been well received by customers.ETX</t>
  </si>
  <si>
    <t>Defines a three-stage model for prototyping in software development projects</t>
  </si>
  <si>
    <t>Designing Interactive Systems Conference</t>
  </si>
  <si>
    <t>A mini project approach can be taken for each prototype in a set-based strategy, the authors call this concurrent prototyping</t>
  </si>
  <si>
    <t>Netherlands</t>
  </si>
  <si>
    <t>A more abstract version of concept design can be used to relate different designs and define a design space.</t>
  </si>
  <si>
    <t>International Conference on Software Engineering: Software Engineering in Practice Track</t>
  </si>
  <si>
    <t xml:space="preserve">Storytelling is an important but often underestimated practice in software engineering. Whereas existing research widely regards storytelling as creating a common understanding between developers and users, we argue that storytelling and prototyping are intertwined practices for innovators to persuade decision makers. Based on a two-year qualitative case study in two innovating software firms, we identify and dialectically examine practices of storytelling and prototyping. Our study implies that storytelling and prototyping should be integrated together into software engineering methods.
</t>
  </si>
  <si>
    <t>Storytelling can be used during prototype review and if done right can provide many benefits beyond creating a common understanding</t>
  </si>
  <si>
    <t>Denmark</t>
  </si>
  <si>
    <t>Aspect of Prototyping</t>
  </si>
  <si>
    <t>Describes two projects. In one the first prototype given to user was found to be have too slow response times, and notes that it's important to try and test early with enough time for sprints to solve these kinds of issues. Prototypes that accurately allow quality testing are time consuming to make. Distinguishes "spikes" and "tracer bullets" as throwaway and not throwaway prototypes.  Discusses how to integrate feedback. May be worth integrating into Rewiew Method</t>
  </si>
  <si>
    <t>Discusses experience prototyping and the role of look'n'feel</t>
  </si>
  <si>
    <t>focuses on the role of prototypes in iterative evolution of software. not alot of learning that can be drawn from here though. Integrate in Strategy.</t>
  </si>
  <si>
    <t>describes how to explore the solution space. Various interesting info that may be integrated in model</t>
  </si>
  <si>
    <t>mostly focused on presentation technique and suggests storytelling is intertwined with prototyping. has interesting ideas on how much to test and prototype in elevator pitch/cracking a nut section. Should  be integrated into Review method</t>
  </si>
  <si>
    <t>One-line summary</t>
  </si>
  <si>
    <t>Purpose, Scope, Use, Strategy</t>
  </si>
  <si>
    <t>Use</t>
  </si>
  <si>
    <t>Purpose, Use</t>
  </si>
  <si>
    <t>Purpose,Scope</t>
  </si>
  <si>
    <t>Purpose, Use, Strategy</t>
  </si>
  <si>
    <t>Purrpose</t>
  </si>
  <si>
    <t>Purpose, Scope</t>
  </si>
  <si>
    <t>Scope, Use</t>
  </si>
  <si>
    <t>Purpose, Scope, Strategy</t>
  </si>
  <si>
    <t>Sscope, Use</t>
  </si>
  <si>
    <t>Interesting. They use two different tools (or frameworks) to create prototypes but do not highlight what aspects they focus on. The method is a little bit interesting but they explain more on the method itself, not that much on the application of it</t>
  </si>
  <si>
    <t>suggests steps but do  no talk about prototype attributes or fidelity</t>
  </si>
  <si>
    <t>Search eengine</t>
  </si>
  <si>
    <t>Title of article</t>
  </si>
  <si>
    <t>Categorisations</t>
  </si>
  <si>
    <t>Full set of articles from systematic mapping study on prototyping aspects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</si>
</sst>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Arial"/>
      <family val="2"/>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b/>
      <sz val="11"/>
      <color rgb="FF000000"/>
      <name val="Arial"/>
      <family val="2"/>
    </font>
    <font>
      <i/>
      <sz val="11"/>
      <color rgb="FF000000"/>
      <name val="Arial"/>
      <family val="2"/>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0" fontId="9" fillId="0" borderId="0"/>
    <xf numFmtId="0" fontId="10" fillId="0" borderId="0"/>
    <xf numFmtId="0" fontId="7" fillId="7" borderId="0"/>
    <xf numFmtId="0" fontId="4" fillId="5" borderId="0"/>
    <xf numFmtId="0" fontId="12" fillId="8" borderId="0"/>
    <xf numFmtId="0" fontId="13" fillId="8" borderId="1"/>
    <xf numFmtId="0" fontId="2" fillId="0" borderId="0"/>
    <xf numFmtId="0" fontId="3" fillId="2" borderId="0"/>
    <xf numFmtId="0" fontId="3" fillId="3" borderId="0"/>
    <xf numFmtId="0" fontId="2" fillId="4" borderId="0"/>
    <xf numFmtId="0" fontId="5" fillId="6" borderId="0"/>
    <xf numFmtId="0" fontId="6" fillId="0" borderId="0"/>
    <xf numFmtId="0" fontId="8" fillId="0" borderId="0"/>
    <xf numFmtId="0" fontId="11" fillId="0" borderId="0"/>
    <xf numFmtId="0" fontId="1" fillId="0" borderId="0"/>
    <xf numFmtId="0" fontId="1" fillId="0" borderId="0"/>
    <xf numFmtId="0" fontId="4" fillId="0" borderId="0"/>
  </cellStyleXfs>
  <cellXfs count="20">
    <xf numFmtId="0" fontId="0" fillId="0" borderId="0" xfId="0"/>
    <xf numFmtId="0" fontId="0" fillId="0" borderId="0" xfId="0" applyAlignment="1">
      <alignment wrapText="1"/>
    </xf>
    <xf numFmtId="0" fontId="0" fillId="9" borderId="3"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10" borderId="2" xfId="0" applyFill="1" applyBorder="1" applyAlignment="1">
      <alignment horizontal="center" wrapText="1"/>
    </xf>
    <xf numFmtId="0" fontId="14" fillId="0" borderId="0" xfId="0" applyFont="1" applyFill="1" applyBorder="1" applyAlignment="1">
      <alignment horizontal="center"/>
    </xf>
    <xf numFmtId="0" fontId="0" fillId="0" borderId="0" xfId="0" applyAlignment="1">
      <alignment horizontal="left"/>
    </xf>
    <xf numFmtId="0" fontId="0" fillId="10" borderId="0" xfId="0" applyFill="1"/>
    <xf numFmtId="0" fontId="0" fillId="10" borderId="3" xfId="0" applyFill="1" applyBorder="1"/>
    <xf numFmtId="0" fontId="0" fillId="10" borderId="4" xfId="0" applyFill="1" applyBorder="1"/>
    <xf numFmtId="0" fontId="0" fillId="10" borderId="5" xfId="0" applyFill="1" applyBorder="1"/>
    <xf numFmtId="0" fontId="0" fillId="11" borderId="6" xfId="0" applyFill="1" applyBorder="1"/>
    <xf numFmtId="0" fontId="0" fillId="11" borderId="2" xfId="0" applyFill="1" applyBorder="1"/>
    <xf numFmtId="0" fontId="0" fillId="11" borderId="7" xfId="0" applyFill="1" applyBorder="1"/>
    <xf numFmtId="0" fontId="0" fillId="12" borderId="0" xfId="0" applyFill="1"/>
    <xf numFmtId="0" fontId="15" fillId="0" borderId="0" xfId="0" applyFont="1"/>
    <xf numFmtId="0" fontId="0" fillId="10" borderId="6" xfId="0" applyFill="1" applyBorder="1" applyAlignment="1">
      <alignment horizontal="center"/>
    </xf>
    <xf numFmtId="0" fontId="0" fillId="10" borderId="8" xfId="0" applyFill="1" applyBorder="1" applyAlignment="1">
      <alignment horizontal="center"/>
    </xf>
    <xf numFmtId="0" fontId="0" fillId="10" borderId="7" xfId="0" applyFill="1" applyBorder="1" applyAlignment="1">
      <alignment horizontal="center"/>
    </xf>
  </cellXfs>
  <cellStyles count="18">
    <cellStyle name="Accent" xfId="7" xr:uid="{00000000-0005-0000-0000-000000000000}"/>
    <cellStyle name="Accent 1" xfId="8" xr:uid="{00000000-0005-0000-0000-000001000000}"/>
    <cellStyle name="Accent 2" xfId="9" xr:uid="{00000000-0005-0000-0000-000002000000}"/>
    <cellStyle name="Accent 3" xfId="10" xr:uid="{00000000-0005-0000-0000-000003000000}"/>
    <cellStyle name="Bad" xfId="4" builtinId="27" customBuiltin="1"/>
    <cellStyle name="Error" xfId="11" xr:uid="{00000000-0005-0000-0000-000005000000}"/>
    <cellStyle name="Footnote" xfId="12" xr:uid="{00000000-0005-0000-0000-000006000000}"/>
    <cellStyle name="Good" xfId="3" builtinId="26" customBuiltin="1"/>
    <cellStyle name="Heading" xfId="13" xr:uid="{00000000-0005-0000-0000-000008000000}"/>
    <cellStyle name="Heading 1" xfId="1" builtinId="16" customBuiltin="1"/>
    <cellStyle name="Heading 2" xfId="2" builtinId="17" customBuiltin="1"/>
    <cellStyle name="Hyperlink" xfId="14" xr:uid="{00000000-0005-0000-0000-00000B000000}"/>
    <cellStyle name="Neutral" xfId="5" builtinId="28" customBuiltin="1"/>
    <cellStyle name="Normal" xfId="0" builtinId="0" customBuiltin="1"/>
    <cellStyle name="Note" xfId="6" builtinId="10" customBuiltin="1"/>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89BC-D2ED-4994-A760-0C2B4D1E75C5}">
  <dimension ref="A1:S4673"/>
  <sheetViews>
    <sheetView tabSelected="1" zoomScaleNormal="100" workbookViewId="0">
      <pane xSplit="2" ySplit="63" topLeftCell="C82" activePane="bottomRight" state="frozen"/>
      <selection pane="topRight" activeCell="D1" sqref="D1"/>
      <selection pane="bottomLeft" activeCell="A64" sqref="A64"/>
      <selection pane="bottomRight" activeCell="K4022" sqref="K4022"/>
    </sheetView>
  </sheetViews>
  <sheetFormatPr defaultRowHeight="14.25" x14ac:dyDescent="0.2"/>
  <cols>
    <col min="1" max="1" width="12.375" customWidth="1"/>
    <col min="2" max="2" width="60.875" style="1" customWidth="1"/>
    <col min="3" max="3" width="9" style="2"/>
    <col min="4" max="4" width="9" style="4"/>
    <col min="5" max="5" width="9" style="3"/>
    <col min="6" max="6" width="58.375" customWidth="1"/>
    <col min="7" max="7" width="74.75" customWidth="1"/>
    <col min="8" max="8" width="25" customWidth="1"/>
    <col min="9" max="9" width="24.5" style="9" customWidth="1"/>
    <col min="10" max="10" width="20" style="11" customWidth="1"/>
    <col min="11" max="11" width="29.5" style="10" customWidth="1"/>
    <col min="12" max="12" width="31.25" customWidth="1"/>
    <col min="13" max="13" width="14.875" customWidth="1"/>
    <col min="14" max="14" width="16.25" customWidth="1"/>
    <col min="15" max="15" width="22.375" customWidth="1"/>
    <col min="16" max="16" width="14" style="7" customWidth="1"/>
    <col min="17" max="17" width="14" customWidth="1"/>
    <col min="18" max="18" width="14" style="15" customWidth="1"/>
    <col min="19" max="19" width="14" customWidth="1"/>
  </cols>
  <sheetData>
    <row r="1" spans="1:19" ht="15" x14ac:dyDescent="0.25">
      <c r="A1" s="16" t="s">
        <v>4824</v>
      </c>
      <c r="C1" s="6">
        <f>SUM(C3:C4966)</f>
        <v>146</v>
      </c>
      <c r="D1" s="6">
        <f>SUM(D3:D4966)</f>
        <v>54</v>
      </c>
      <c r="E1" s="6">
        <f>SUM(E3:E4966)</f>
        <v>33</v>
      </c>
      <c r="I1" s="17" t="s">
        <v>4823</v>
      </c>
      <c r="J1" s="18"/>
      <c r="K1" s="19"/>
    </row>
    <row r="2" spans="1:19" ht="28.5" x14ac:dyDescent="0.2">
      <c r="A2" t="s">
        <v>4821</v>
      </c>
      <c r="B2" s="1" t="s">
        <v>4822</v>
      </c>
      <c r="C2" s="5" t="s">
        <v>1955</v>
      </c>
      <c r="D2" s="5" t="s">
        <v>1956</v>
      </c>
      <c r="E2" s="5" t="s">
        <v>1957</v>
      </c>
      <c r="F2" t="s">
        <v>0</v>
      </c>
      <c r="G2" t="s">
        <v>1</v>
      </c>
      <c r="H2" t="s">
        <v>4661</v>
      </c>
      <c r="I2" s="12" t="s">
        <v>4662</v>
      </c>
      <c r="J2" s="13" t="s">
        <v>4663</v>
      </c>
      <c r="K2" s="14" t="s">
        <v>4802</v>
      </c>
      <c r="L2" t="s">
        <v>4808</v>
      </c>
      <c r="M2" t="s">
        <v>4664</v>
      </c>
      <c r="N2" t="s">
        <v>4665</v>
      </c>
      <c r="O2" t="s">
        <v>4666</v>
      </c>
      <c r="P2" s="7" t="s">
        <v>4667</v>
      </c>
      <c r="Q2" t="s">
        <v>4668</v>
      </c>
      <c r="R2" s="8" t="s">
        <v>4669</v>
      </c>
      <c r="S2" t="s">
        <v>4670</v>
      </c>
    </row>
    <row r="3" spans="1:19" x14ac:dyDescent="0.2">
      <c r="A3" t="s">
        <v>1959</v>
      </c>
      <c r="B3" s="1" t="s">
        <v>4351</v>
      </c>
      <c r="P3"/>
    </row>
    <row r="4" spans="1:19" ht="28.5" x14ac:dyDescent="0.2">
      <c r="A4" t="s">
        <v>1959</v>
      </c>
      <c r="B4" s="1" t="s">
        <v>2381</v>
      </c>
      <c r="P4"/>
    </row>
    <row r="5" spans="1:19" ht="28.5" x14ac:dyDescent="0.2">
      <c r="A5" t="s">
        <v>1959</v>
      </c>
      <c r="B5" s="1" t="s">
        <v>2360</v>
      </c>
      <c r="P5"/>
    </row>
    <row r="6" spans="1:19" ht="28.5" x14ac:dyDescent="0.2">
      <c r="A6" t="s">
        <v>1954</v>
      </c>
      <c r="B6" s="1" t="s">
        <v>326</v>
      </c>
      <c r="P6"/>
    </row>
    <row r="7" spans="1:19" ht="28.5" x14ac:dyDescent="0.2">
      <c r="A7" t="s">
        <v>1954</v>
      </c>
      <c r="B7" s="1" t="s">
        <v>1404</v>
      </c>
      <c r="P7"/>
    </row>
    <row r="8" spans="1:19" ht="28.5" x14ac:dyDescent="0.2">
      <c r="A8" t="s">
        <v>1954</v>
      </c>
      <c r="B8" s="1" t="s">
        <v>614</v>
      </c>
      <c r="P8"/>
    </row>
    <row r="9" spans="1:19" ht="28.5" x14ac:dyDescent="0.2">
      <c r="A9" t="s">
        <v>1954</v>
      </c>
      <c r="B9" s="1" t="s">
        <v>1501</v>
      </c>
      <c r="P9"/>
    </row>
    <row r="10" spans="1:19" ht="28.5" x14ac:dyDescent="0.2">
      <c r="A10" t="s">
        <v>1954</v>
      </c>
      <c r="B10" s="1" t="s">
        <v>1533</v>
      </c>
      <c r="P10"/>
    </row>
    <row r="11" spans="1:19" ht="28.5" x14ac:dyDescent="0.2">
      <c r="A11" t="s">
        <v>1954</v>
      </c>
      <c r="B11" s="1" t="s">
        <v>1262</v>
      </c>
      <c r="P11"/>
    </row>
    <row r="12" spans="1:19" x14ac:dyDescent="0.2">
      <c r="A12" t="s">
        <v>1954</v>
      </c>
      <c r="B12" s="1" t="s">
        <v>1829</v>
      </c>
      <c r="P12"/>
    </row>
    <row r="13" spans="1:19" ht="42.75" x14ac:dyDescent="0.2">
      <c r="A13" t="s">
        <v>1954</v>
      </c>
      <c r="B13" s="1" t="s">
        <v>1618</v>
      </c>
      <c r="P13"/>
    </row>
    <row r="14" spans="1:19" x14ac:dyDescent="0.2">
      <c r="A14" t="s">
        <v>1954</v>
      </c>
      <c r="B14" s="1" t="s">
        <v>1057</v>
      </c>
      <c r="P14"/>
    </row>
    <row r="15" spans="1:19" ht="42.75" x14ac:dyDescent="0.2">
      <c r="A15" t="s">
        <v>1954</v>
      </c>
      <c r="B15" s="1" t="s">
        <v>1565</v>
      </c>
      <c r="P15"/>
    </row>
    <row r="16" spans="1:19" ht="28.5" x14ac:dyDescent="0.2">
      <c r="A16" t="s">
        <v>1954</v>
      </c>
      <c r="B16" s="1" t="s">
        <v>1648</v>
      </c>
      <c r="P16"/>
    </row>
    <row r="17" spans="1:16" x14ac:dyDescent="0.2">
      <c r="A17" t="s">
        <v>1954</v>
      </c>
      <c r="B17" s="1" t="s">
        <v>933</v>
      </c>
      <c r="P17"/>
    </row>
    <row r="18" spans="1:16" x14ac:dyDescent="0.2">
      <c r="A18" t="s">
        <v>1954</v>
      </c>
      <c r="B18" s="1" t="s">
        <v>1037</v>
      </c>
      <c r="P18"/>
    </row>
    <row r="19" spans="1:16" ht="42.75" x14ac:dyDescent="0.2">
      <c r="A19" t="s">
        <v>1954</v>
      </c>
      <c r="B19" s="1" t="s">
        <v>500</v>
      </c>
      <c r="P19"/>
    </row>
    <row r="20" spans="1:16" ht="28.5" x14ac:dyDescent="0.2">
      <c r="A20" t="s">
        <v>1959</v>
      </c>
      <c r="B20" s="1" t="s">
        <v>3892</v>
      </c>
      <c r="P20"/>
    </row>
    <row r="21" spans="1:16" ht="28.5" x14ac:dyDescent="0.2">
      <c r="A21" t="s">
        <v>1954</v>
      </c>
      <c r="B21" s="1" t="s">
        <v>1230</v>
      </c>
      <c r="P21"/>
    </row>
    <row r="22" spans="1:16" ht="28.5" x14ac:dyDescent="0.2">
      <c r="A22" t="s">
        <v>1959</v>
      </c>
      <c r="B22" s="1" t="s">
        <v>1982</v>
      </c>
      <c r="P22"/>
    </row>
    <row r="23" spans="1:16" x14ac:dyDescent="0.2">
      <c r="A23" t="s">
        <v>1954</v>
      </c>
      <c r="B23" s="1" t="s">
        <v>1537</v>
      </c>
      <c r="P23"/>
    </row>
    <row r="24" spans="1:16" ht="28.5" x14ac:dyDescent="0.2">
      <c r="A24" t="s">
        <v>1954</v>
      </c>
      <c r="B24" s="1" t="s">
        <v>1810</v>
      </c>
      <c r="P24"/>
    </row>
    <row r="25" spans="1:16" x14ac:dyDescent="0.2">
      <c r="A25" t="s">
        <v>1959</v>
      </c>
      <c r="B25" s="1" t="s">
        <v>3112</v>
      </c>
      <c r="P25"/>
    </row>
    <row r="26" spans="1:16" x14ac:dyDescent="0.2">
      <c r="A26" t="s">
        <v>1954</v>
      </c>
      <c r="B26" s="1" t="s">
        <v>153</v>
      </c>
      <c r="P26"/>
    </row>
    <row r="27" spans="1:16" ht="28.5" x14ac:dyDescent="0.2">
      <c r="A27" t="s">
        <v>1959</v>
      </c>
      <c r="B27" s="1" t="s">
        <v>2881</v>
      </c>
      <c r="P27"/>
    </row>
    <row r="28" spans="1:16" x14ac:dyDescent="0.2">
      <c r="A28" t="s">
        <v>1959</v>
      </c>
      <c r="B28" s="1" t="s">
        <v>4580</v>
      </c>
      <c r="P28"/>
    </row>
    <row r="29" spans="1:16" x14ac:dyDescent="0.2">
      <c r="A29" t="s">
        <v>1959</v>
      </c>
      <c r="B29" s="1" t="s">
        <v>2435</v>
      </c>
      <c r="P29"/>
    </row>
    <row r="30" spans="1:16" x14ac:dyDescent="0.2">
      <c r="A30" t="s">
        <v>1954</v>
      </c>
      <c r="B30" s="1" t="s">
        <v>1173</v>
      </c>
      <c r="P30"/>
    </row>
    <row r="31" spans="1:16" x14ac:dyDescent="0.2">
      <c r="A31" t="s">
        <v>1959</v>
      </c>
      <c r="B31" s="1" t="s">
        <v>3086</v>
      </c>
      <c r="P31"/>
    </row>
    <row r="32" spans="1:16" ht="28.5" x14ac:dyDescent="0.2">
      <c r="A32" t="s">
        <v>1959</v>
      </c>
      <c r="B32" s="1" t="s">
        <v>2837</v>
      </c>
      <c r="P32"/>
    </row>
    <row r="33" spans="1:16" x14ac:dyDescent="0.2">
      <c r="A33" t="s">
        <v>1959</v>
      </c>
      <c r="B33" s="1" t="s">
        <v>4436</v>
      </c>
      <c r="P33"/>
    </row>
    <row r="34" spans="1:16" ht="28.5" x14ac:dyDescent="0.2">
      <c r="A34" t="s">
        <v>1954</v>
      </c>
      <c r="B34" s="1" t="s">
        <v>1195</v>
      </c>
      <c r="P34"/>
    </row>
    <row r="35" spans="1:16" x14ac:dyDescent="0.2">
      <c r="A35" t="s">
        <v>1954</v>
      </c>
      <c r="B35" s="1" t="s">
        <v>270</v>
      </c>
      <c r="P35"/>
    </row>
    <row r="36" spans="1:16" ht="28.5" x14ac:dyDescent="0.2">
      <c r="A36" t="s">
        <v>1959</v>
      </c>
      <c r="B36" s="1" t="s">
        <v>3457</v>
      </c>
      <c r="P36"/>
    </row>
    <row r="37" spans="1:16" ht="28.5" x14ac:dyDescent="0.2">
      <c r="A37" t="s">
        <v>1954</v>
      </c>
      <c r="B37" s="1" t="s">
        <v>639</v>
      </c>
      <c r="P37"/>
    </row>
    <row r="38" spans="1:16" x14ac:dyDescent="0.2">
      <c r="A38" t="s">
        <v>1959</v>
      </c>
      <c r="B38" s="1" t="s">
        <v>2400</v>
      </c>
      <c r="P38"/>
    </row>
    <row r="39" spans="1:16" x14ac:dyDescent="0.2">
      <c r="A39" t="s">
        <v>1959</v>
      </c>
      <c r="B39" s="1" t="s">
        <v>2585</v>
      </c>
      <c r="P39"/>
    </row>
    <row r="40" spans="1:16" ht="28.5" x14ac:dyDescent="0.2">
      <c r="A40" t="s">
        <v>1959</v>
      </c>
      <c r="B40" s="1" t="s">
        <v>3199</v>
      </c>
      <c r="P40"/>
    </row>
    <row r="41" spans="1:16" ht="28.5" x14ac:dyDescent="0.2">
      <c r="A41" t="s">
        <v>1954</v>
      </c>
      <c r="B41" s="1" t="s">
        <v>657</v>
      </c>
      <c r="P41"/>
    </row>
    <row r="42" spans="1:16" ht="28.5" x14ac:dyDescent="0.2">
      <c r="A42" t="s">
        <v>1954</v>
      </c>
      <c r="B42" s="1" t="s">
        <v>456</v>
      </c>
      <c r="P42"/>
    </row>
    <row r="43" spans="1:16" ht="28.5" x14ac:dyDescent="0.2">
      <c r="A43" t="s">
        <v>1959</v>
      </c>
      <c r="B43" s="1" t="s">
        <v>3152</v>
      </c>
      <c r="P43"/>
    </row>
    <row r="44" spans="1:16" x14ac:dyDescent="0.2">
      <c r="A44" t="s">
        <v>1959</v>
      </c>
      <c r="B44" s="1" t="s">
        <v>4654</v>
      </c>
      <c r="P44"/>
    </row>
    <row r="45" spans="1:16" x14ac:dyDescent="0.2">
      <c r="A45" t="s">
        <v>1959</v>
      </c>
      <c r="B45" s="1" t="s">
        <v>4129</v>
      </c>
      <c r="P45"/>
    </row>
    <row r="46" spans="1:16" x14ac:dyDescent="0.2">
      <c r="A46" t="s">
        <v>1959</v>
      </c>
      <c r="B46" s="1" t="s">
        <v>4139</v>
      </c>
      <c r="P46"/>
    </row>
    <row r="47" spans="1:16" ht="28.5" x14ac:dyDescent="0.2">
      <c r="A47" t="s">
        <v>1959</v>
      </c>
      <c r="B47" s="1" t="s">
        <v>2508</v>
      </c>
      <c r="P47"/>
    </row>
    <row r="48" spans="1:16" x14ac:dyDescent="0.2">
      <c r="A48" t="s">
        <v>1959</v>
      </c>
      <c r="B48" s="1" t="s">
        <v>2649</v>
      </c>
      <c r="P48"/>
    </row>
    <row r="49" spans="1:19" ht="28.5" x14ac:dyDescent="0.2">
      <c r="A49" t="s">
        <v>1959</v>
      </c>
      <c r="B49" s="1" t="s">
        <v>3909</v>
      </c>
      <c r="P49"/>
    </row>
    <row r="50" spans="1:19" ht="28.5" x14ac:dyDescent="0.2">
      <c r="A50" t="s">
        <v>1959</v>
      </c>
      <c r="B50" s="1" t="s">
        <v>3348</v>
      </c>
      <c r="P50"/>
    </row>
    <row r="51" spans="1:19" x14ac:dyDescent="0.2">
      <c r="A51" t="s">
        <v>1959</v>
      </c>
      <c r="B51" s="1" t="s">
        <v>4582</v>
      </c>
      <c r="P51"/>
    </row>
    <row r="52" spans="1:19" ht="28.5" x14ac:dyDescent="0.2">
      <c r="A52" t="s">
        <v>1959</v>
      </c>
      <c r="B52" s="1" t="s">
        <v>3147</v>
      </c>
      <c r="C52" s="2">
        <v>1</v>
      </c>
      <c r="D52" s="4">
        <v>0</v>
      </c>
      <c r="P52"/>
    </row>
    <row r="53" spans="1:19" ht="28.5" x14ac:dyDescent="0.2">
      <c r="A53" t="s">
        <v>1959</v>
      </c>
      <c r="B53" s="1" t="s">
        <v>3919</v>
      </c>
      <c r="P53"/>
    </row>
    <row r="54" spans="1:19" ht="28.5" x14ac:dyDescent="0.2">
      <c r="A54" t="s">
        <v>1959</v>
      </c>
      <c r="B54" s="1" t="s">
        <v>3748</v>
      </c>
      <c r="P54"/>
    </row>
    <row r="55" spans="1:19" ht="28.5" x14ac:dyDescent="0.2">
      <c r="A55" t="s">
        <v>1959</v>
      </c>
      <c r="B55" s="1" t="s">
        <v>4367</v>
      </c>
      <c r="P55"/>
    </row>
    <row r="56" spans="1:19" ht="28.5" x14ac:dyDescent="0.2">
      <c r="A56" t="s">
        <v>1954</v>
      </c>
      <c r="B56" s="1" t="s">
        <v>796</v>
      </c>
      <c r="P56"/>
    </row>
    <row r="57" spans="1:19" x14ac:dyDescent="0.2">
      <c r="A57" t="s">
        <v>1959</v>
      </c>
      <c r="B57" s="1" t="s">
        <v>3232</v>
      </c>
      <c r="P57"/>
    </row>
    <row r="58" spans="1:19" x14ac:dyDescent="0.2">
      <c r="A58" t="s">
        <v>1959</v>
      </c>
      <c r="B58" s="1" t="s">
        <v>4612</v>
      </c>
      <c r="C58" s="2">
        <v>1</v>
      </c>
      <c r="D58" s="4">
        <v>0</v>
      </c>
      <c r="P58"/>
    </row>
    <row r="59" spans="1:19" x14ac:dyDescent="0.2">
      <c r="A59" t="s">
        <v>1959</v>
      </c>
      <c r="B59" s="1" t="s">
        <v>3592</v>
      </c>
      <c r="P59"/>
    </row>
    <row r="60" spans="1:19" ht="28.5" x14ac:dyDescent="0.2">
      <c r="A60" t="s">
        <v>1954</v>
      </c>
      <c r="B60" s="1" t="s">
        <v>1355</v>
      </c>
      <c r="P60"/>
    </row>
    <row r="61" spans="1:19" x14ac:dyDescent="0.2">
      <c r="A61" t="s">
        <v>1959</v>
      </c>
      <c r="B61" s="1" t="s">
        <v>4120</v>
      </c>
      <c r="P61"/>
    </row>
    <row r="62" spans="1:19" x14ac:dyDescent="0.2">
      <c r="A62" t="s">
        <v>1959</v>
      </c>
      <c r="B62" s="1" t="s">
        <v>3041</v>
      </c>
      <c r="P62"/>
    </row>
    <row r="63" spans="1:19" ht="28.5" x14ac:dyDescent="0.2">
      <c r="A63" t="s">
        <v>1959</v>
      </c>
      <c r="B63" s="1" t="s">
        <v>3726</v>
      </c>
      <c r="P63"/>
    </row>
    <row r="64" spans="1:19" x14ac:dyDescent="0.2">
      <c r="A64" t="s">
        <v>1959</v>
      </c>
      <c r="B64" s="1" t="s">
        <v>3245</v>
      </c>
      <c r="C64" s="2">
        <v>1</v>
      </c>
      <c r="D64" s="4">
        <v>1</v>
      </c>
      <c r="E64" s="3">
        <v>1</v>
      </c>
      <c r="F64" t="s">
        <v>4697</v>
      </c>
      <c r="G64" t="s">
        <v>3246</v>
      </c>
      <c r="H64" t="s">
        <v>4696</v>
      </c>
      <c r="I64" s="9" t="s">
        <v>4672</v>
      </c>
      <c r="J64" s="11" t="s">
        <v>4674</v>
      </c>
      <c r="K64" s="10" t="s">
        <v>4692</v>
      </c>
      <c r="L64" t="s">
        <v>4698</v>
      </c>
      <c r="M64" t="s">
        <v>4687</v>
      </c>
      <c r="N64" t="s">
        <v>4678</v>
      </c>
      <c r="O64" t="s">
        <v>4679</v>
      </c>
      <c r="P64" s="7">
        <v>1993</v>
      </c>
      <c r="Q64" t="s">
        <v>4699</v>
      </c>
      <c r="R64" s="15" t="s">
        <v>4700</v>
      </c>
      <c r="S64" t="s">
        <v>4701</v>
      </c>
    </row>
    <row r="65" spans="1:16" ht="42.75" x14ac:dyDescent="0.2">
      <c r="A65" t="s">
        <v>1959</v>
      </c>
      <c r="B65" s="1" t="s">
        <v>1994</v>
      </c>
      <c r="P65"/>
    </row>
    <row r="66" spans="1:16" x14ac:dyDescent="0.2">
      <c r="A66" t="s">
        <v>1954</v>
      </c>
      <c r="B66" s="1" t="s">
        <v>739</v>
      </c>
      <c r="P66"/>
    </row>
    <row r="67" spans="1:16" ht="28.5" x14ac:dyDescent="0.2">
      <c r="A67" t="s">
        <v>1959</v>
      </c>
      <c r="B67" s="1" t="s">
        <v>3140</v>
      </c>
      <c r="P67"/>
    </row>
    <row r="68" spans="1:16" x14ac:dyDescent="0.2">
      <c r="A68" t="s">
        <v>1959</v>
      </c>
      <c r="B68" s="1" t="s">
        <v>3160</v>
      </c>
      <c r="P68"/>
    </row>
    <row r="69" spans="1:16" ht="28.5" x14ac:dyDescent="0.2">
      <c r="A69" t="s">
        <v>1959</v>
      </c>
      <c r="B69" s="1" t="s">
        <v>3860</v>
      </c>
      <c r="P69"/>
    </row>
    <row r="70" spans="1:16" ht="28.5" x14ac:dyDescent="0.2">
      <c r="A70" t="s">
        <v>1954</v>
      </c>
      <c r="B70" s="1" t="s">
        <v>401</v>
      </c>
      <c r="P70"/>
    </row>
    <row r="71" spans="1:16" ht="28.5" x14ac:dyDescent="0.2">
      <c r="A71" t="s">
        <v>1954</v>
      </c>
      <c r="B71" s="1" t="s">
        <v>1282</v>
      </c>
      <c r="P71"/>
    </row>
    <row r="72" spans="1:16" x14ac:dyDescent="0.2">
      <c r="A72" t="s">
        <v>1959</v>
      </c>
      <c r="B72" s="1" t="s">
        <v>4405</v>
      </c>
      <c r="P72"/>
    </row>
    <row r="73" spans="1:16" ht="28.5" x14ac:dyDescent="0.2">
      <c r="A73" t="s">
        <v>1959</v>
      </c>
      <c r="B73" s="1" t="s">
        <v>2306</v>
      </c>
      <c r="P73"/>
    </row>
    <row r="74" spans="1:16" ht="28.5" x14ac:dyDescent="0.2">
      <c r="A74" t="s">
        <v>1959</v>
      </c>
      <c r="B74" s="1" t="s">
        <v>2828</v>
      </c>
      <c r="P74"/>
    </row>
    <row r="75" spans="1:16" x14ac:dyDescent="0.2">
      <c r="A75" t="s">
        <v>1954</v>
      </c>
      <c r="B75" s="1" t="s">
        <v>116</v>
      </c>
      <c r="P75"/>
    </row>
    <row r="76" spans="1:16" ht="28.5" x14ac:dyDescent="0.2">
      <c r="A76" t="s">
        <v>1959</v>
      </c>
      <c r="B76" s="1" t="s">
        <v>4391</v>
      </c>
      <c r="P76"/>
    </row>
    <row r="77" spans="1:16" x14ac:dyDescent="0.2">
      <c r="A77" t="s">
        <v>1959</v>
      </c>
      <c r="B77" s="1" t="s">
        <v>2595</v>
      </c>
      <c r="P77"/>
    </row>
    <row r="78" spans="1:16" ht="28.5" x14ac:dyDescent="0.2">
      <c r="A78" t="s">
        <v>1959</v>
      </c>
      <c r="B78" s="1" t="s">
        <v>3921</v>
      </c>
      <c r="P78"/>
    </row>
    <row r="79" spans="1:16" ht="42.75" x14ac:dyDescent="0.2">
      <c r="A79" t="s">
        <v>1954</v>
      </c>
      <c r="B79" s="1" t="s">
        <v>542</v>
      </c>
      <c r="P79"/>
    </row>
    <row r="80" spans="1:16" x14ac:dyDescent="0.2">
      <c r="A80" t="s">
        <v>1959</v>
      </c>
      <c r="B80" s="1" t="s">
        <v>2113</v>
      </c>
      <c r="P80"/>
    </row>
    <row r="81" spans="1:16" x14ac:dyDescent="0.2">
      <c r="A81" t="s">
        <v>1959</v>
      </c>
      <c r="B81" s="1" t="s">
        <v>2582</v>
      </c>
      <c r="P81"/>
    </row>
    <row r="82" spans="1:16" x14ac:dyDescent="0.2">
      <c r="A82" t="s">
        <v>1959</v>
      </c>
      <c r="B82" s="1" t="s">
        <v>4566</v>
      </c>
      <c r="P82"/>
    </row>
    <row r="83" spans="1:16" x14ac:dyDescent="0.2">
      <c r="A83" t="s">
        <v>1959</v>
      </c>
      <c r="B83" s="1" t="s">
        <v>4429</v>
      </c>
      <c r="P83"/>
    </row>
    <row r="84" spans="1:16" ht="28.5" x14ac:dyDescent="0.2">
      <c r="A84" t="s">
        <v>1954</v>
      </c>
      <c r="B84" s="1" t="s">
        <v>539</v>
      </c>
      <c r="P84"/>
    </row>
    <row r="85" spans="1:16" ht="28.5" x14ac:dyDescent="0.2">
      <c r="A85" t="s">
        <v>1954</v>
      </c>
      <c r="B85" s="1" t="s">
        <v>426</v>
      </c>
      <c r="P85"/>
    </row>
    <row r="86" spans="1:16" ht="28.5" x14ac:dyDescent="0.2">
      <c r="A86" t="s">
        <v>1959</v>
      </c>
      <c r="B86" s="1" t="s">
        <v>4522</v>
      </c>
      <c r="P86"/>
    </row>
    <row r="87" spans="1:16" ht="28.5" x14ac:dyDescent="0.2">
      <c r="A87" t="s">
        <v>1959</v>
      </c>
      <c r="B87" s="1" t="s">
        <v>1986</v>
      </c>
      <c r="P87"/>
    </row>
    <row r="88" spans="1:16" ht="28.5" x14ac:dyDescent="0.2">
      <c r="A88" t="s">
        <v>1959</v>
      </c>
      <c r="B88" s="1" t="s">
        <v>2387</v>
      </c>
      <c r="P88"/>
    </row>
    <row r="89" spans="1:16" ht="28.5" x14ac:dyDescent="0.2">
      <c r="A89" t="s">
        <v>1959</v>
      </c>
      <c r="B89" s="1" t="s">
        <v>4320</v>
      </c>
      <c r="P89"/>
    </row>
    <row r="90" spans="1:16" ht="28.5" x14ac:dyDescent="0.2">
      <c r="A90" t="s">
        <v>1959</v>
      </c>
      <c r="B90" s="1" t="s">
        <v>1960</v>
      </c>
      <c r="P90"/>
    </row>
    <row r="91" spans="1:16" ht="28.5" x14ac:dyDescent="0.2">
      <c r="A91" t="s">
        <v>1959</v>
      </c>
      <c r="B91" s="1" t="s">
        <v>2673</v>
      </c>
      <c r="P91"/>
    </row>
    <row r="92" spans="1:16" x14ac:dyDescent="0.2">
      <c r="A92" t="s">
        <v>1959</v>
      </c>
      <c r="B92" s="1" t="s">
        <v>4054</v>
      </c>
      <c r="P92"/>
    </row>
    <row r="93" spans="1:16" ht="28.5" x14ac:dyDescent="0.2">
      <c r="A93" t="s">
        <v>1959</v>
      </c>
      <c r="B93" s="1" t="s">
        <v>2473</v>
      </c>
      <c r="P93"/>
    </row>
    <row r="94" spans="1:16" x14ac:dyDescent="0.2">
      <c r="A94" t="s">
        <v>1959</v>
      </c>
      <c r="B94" s="1" t="s">
        <v>3454</v>
      </c>
      <c r="P94"/>
    </row>
    <row r="95" spans="1:16" x14ac:dyDescent="0.2">
      <c r="A95" t="s">
        <v>1959</v>
      </c>
      <c r="B95" s="1" t="s">
        <v>3328</v>
      </c>
      <c r="P95"/>
    </row>
    <row r="96" spans="1:16" x14ac:dyDescent="0.2">
      <c r="A96" t="s">
        <v>1959</v>
      </c>
      <c r="B96" s="1" t="s">
        <v>3682</v>
      </c>
      <c r="P96"/>
    </row>
    <row r="97" spans="1:16" x14ac:dyDescent="0.2">
      <c r="A97" t="s">
        <v>1959</v>
      </c>
      <c r="B97" s="1" t="s">
        <v>4476</v>
      </c>
      <c r="P97"/>
    </row>
    <row r="98" spans="1:16" ht="28.5" x14ac:dyDescent="0.2">
      <c r="A98" t="s">
        <v>1954</v>
      </c>
      <c r="B98" s="1" t="s">
        <v>1675</v>
      </c>
      <c r="P98"/>
    </row>
    <row r="99" spans="1:16" ht="28.5" x14ac:dyDescent="0.2">
      <c r="A99" t="s">
        <v>1954</v>
      </c>
      <c r="B99" s="1" t="s">
        <v>1524</v>
      </c>
      <c r="P99"/>
    </row>
    <row r="100" spans="1:16" ht="28.5" x14ac:dyDescent="0.2">
      <c r="A100" t="s">
        <v>1954</v>
      </c>
      <c r="B100" s="1" t="s">
        <v>341</v>
      </c>
      <c r="P100"/>
    </row>
    <row r="101" spans="1:16" x14ac:dyDescent="0.2">
      <c r="A101" t="s">
        <v>1959</v>
      </c>
      <c r="B101" s="1" t="s">
        <v>4066</v>
      </c>
      <c r="P101"/>
    </row>
    <row r="102" spans="1:16" x14ac:dyDescent="0.2">
      <c r="A102" t="s">
        <v>1959</v>
      </c>
      <c r="B102" s="1" t="s">
        <v>3978</v>
      </c>
      <c r="P102"/>
    </row>
    <row r="103" spans="1:16" ht="28.5" x14ac:dyDescent="0.2">
      <c r="A103" t="s">
        <v>1954</v>
      </c>
      <c r="B103" s="1" t="s">
        <v>631</v>
      </c>
      <c r="P103"/>
    </row>
    <row r="104" spans="1:16" ht="28.5" x14ac:dyDescent="0.2">
      <c r="A104" t="s">
        <v>1959</v>
      </c>
      <c r="B104" s="1" t="s">
        <v>3190</v>
      </c>
      <c r="P104"/>
    </row>
    <row r="105" spans="1:16" x14ac:dyDescent="0.2">
      <c r="A105" t="s">
        <v>1959</v>
      </c>
      <c r="B105" s="1" t="s">
        <v>4181</v>
      </c>
      <c r="P105"/>
    </row>
    <row r="106" spans="1:16" x14ac:dyDescent="0.2">
      <c r="A106" t="s">
        <v>1959</v>
      </c>
      <c r="B106" s="1" t="s">
        <v>4459</v>
      </c>
      <c r="P106"/>
    </row>
    <row r="107" spans="1:16" x14ac:dyDescent="0.2">
      <c r="A107" t="s">
        <v>1959</v>
      </c>
      <c r="B107" s="1" t="s">
        <v>2266</v>
      </c>
      <c r="P107"/>
    </row>
    <row r="108" spans="1:16" ht="28.5" x14ac:dyDescent="0.2">
      <c r="A108" t="s">
        <v>1959</v>
      </c>
      <c r="B108" s="1" t="s">
        <v>2758</v>
      </c>
      <c r="P108"/>
    </row>
    <row r="109" spans="1:16" ht="28.5" x14ac:dyDescent="0.2">
      <c r="A109" t="s">
        <v>1954</v>
      </c>
      <c r="B109" s="1" t="s">
        <v>1943</v>
      </c>
      <c r="P109"/>
    </row>
    <row r="110" spans="1:16" x14ac:dyDescent="0.2">
      <c r="A110" t="s">
        <v>1954</v>
      </c>
      <c r="B110" s="1" t="s">
        <v>1073</v>
      </c>
      <c r="P110"/>
    </row>
    <row r="111" spans="1:16" ht="28.5" x14ac:dyDescent="0.2">
      <c r="A111" t="s">
        <v>1954</v>
      </c>
      <c r="B111" s="1" t="s">
        <v>1167</v>
      </c>
      <c r="P111"/>
    </row>
    <row r="112" spans="1:16" ht="28.5" x14ac:dyDescent="0.2">
      <c r="A112" t="s">
        <v>1959</v>
      </c>
      <c r="B112" s="1" t="s">
        <v>3695</v>
      </c>
      <c r="P112"/>
    </row>
    <row r="113" spans="1:16" ht="28.5" x14ac:dyDescent="0.2">
      <c r="A113" t="s">
        <v>1959</v>
      </c>
      <c r="B113" s="1" t="s">
        <v>3334</v>
      </c>
      <c r="P113"/>
    </row>
    <row r="114" spans="1:16" ht="28.5" x14ac:dyDescent="0.2">
      <c r="A114" t="s">
        <v>1959</v>
      </c>
      <c r="B114" s="1" t="s">
        <v>2460</v>
      </c>
      <c r="P114"/>
    </row>
    <row r="115" spans="1:16" x14ac:dyDescent="0.2">
      <c r="A115" t="s">
        <v>1959</v>
      </c>
      <c r="B115" s="1" t="s">
        <v>2208</v>
      </c>
      <c r="P115"/>
    </row>
    <row r="116" spans="1:16" ht="28.5" x14ac:dyDescent="0.2">
      <c r="A116" t="s">
        <v>1959</v>
      </c>
      <c r="B116" s="1" t="s">
        <v>2146</v>
      </c>
      <c r="P116"/>
    </row>
    <row r="117" spans="1:16" ht="28.5" x14ac:dyDescent="0.2">
      <c r="A117" t="s">
        <v>1959</v>
      </c>
      <c r="B117" s="1" t="s">
        <v>2624</v>
      </c>
      <c r="P117"/>
    </row>
    <row r="118" spans="1:16" x14ac:dyDescent="0.2">
      <c r="A118" t="s">
        <v>1959</v>
      </c>
      <c r="B118" s="1" t="s">
        <v>3058</v>
      </c>
      <c r="P118"/>
    </row>
    <row r="119" spans="1:16" ht="28.5" x14ac:dyDescent="0.2">
      <c r="A119" t="s">
        <v>1959</v>
      </c>
      <c r="B119" s="1" t="s">
        <v>3326</v>
      </c>
      <c r="P119"/>
    </row>
    <row r="120" spans="1:16" ht="28.5" x14ac:dyDescent="0.2">
      <c r="A120" t="s">
        <v>1959</v>
      </c>
      <c r="B120" s="1" t="s">
        <v>2063</v>
      </c>
      <c r="P120"/>
    </row>
    <row r="121" spans="1:16" x14ac:dyDescent="0.2">
      <c r="A121" t="s">
        <v>1959</v>
      </c>
      <c r="B121" s="1" t="s">
        <v>3127</v>
      </c>
      <c r="P121"/>
    </row>
    <row r="122" spans="1:16" ht="28.5" x14ac:dyDescent="0.2">
      <c r="A122" t="s">
        <v>1954</v>
      </c>
      <c r="B122" s="1" t="s">
        <v>1082</v>
      </c>
      <c r="P122"/>
    </row>
    <row r="123" spans="1:16" x14ac:dyDescent="0.2">
      <c r="A123" t="s">
        <v>1959</v>
      </c>
      <c r="B123" s="1" t="s">
        <v>4576</v>
      </c>
      <c r="P123"/>
    </row>
    <row r="124" spans="1:16" ht="28.5" x14ac:dyDescent="0.2">
      <c r="A124" t="s">
        <v>1954</v>
      </c>
      <c r="B124" s="1" t="s">
        <v>1062</v>
      </c>
      <c r="P124"/>
    </row>
    <row r="125" spans="1:16" ht="28.5" x14ac:dyDescent="0.2">
      <c r="A125" t="s">
        <v>1959</v>
      </c>
      <c r="B125" s="1" t="s">
        <v>3827</v>
      </c>
      <c r="P125"/>
    </row>
    <row r="126" spans="1:16" ht="28.5" x14ac:dyDescent="0.2">
      <c r="A126" t="s">
        <v>1954</v>
      </c>
      <c r="B126" s="1" t="s">
        <v>1279</v>
      </c>
      <c r="P126"/>
    </row>
    <row r="127" spans="1:16" x14ac:dyDescent="0.2">
      <c r="A127" t="s">
        <v>1959</v>
      </c>
      <c r="B127" s="1" t="s">
        <v>3271</v>
      </c>
      <c r="P127"/>
    </row>
    <row r="128" spans="1:16" ht="28.5" x14ac:dyDescent="0.2">
      <c r="A128" t="s">
        <v>1959</v>
      </c>
      <c r="B128" s="1" t="s">
        <v>2273</v>
      </c>
      <c r="P128"/>
    </row>
    <row r="129" spans="1:16" x14ac:dyDescent="0.2">
      <c r="A129" t="s">
        <v>1959</v>
      </c>
      <c r="B129" s="1" t="s">
        <v>4119</v>
      </c>
      <c r="P129"/>
    </row>
    <row r="130" spans="1:16" ht="28.5" x14ac:dyDescent="0.2">
      <c r="A130" t="s">
        <v>1959</v>
      </c>
      <c r="B130" s="1" t="s">
        <v>2901</v>
      </c>
      <c r="P130"/>
    </row>
    <row r="131" spans="1:16" ht="28.5" x14ac:dyDescent="0.2">
      <c r="A131" t="s">
        <v>1959</v>
      </c>
      <c r="B131" s="1" t="s">
        <v>3626</v>
      </c>
      <c r="P131"/>
    </row>
    <row r="132" spans="1:16" ht="28.5" x14ac:dyDescent="0.2">
      <c r="A132" t="s">
        <v>1959</v>
      </c>
      <c r="B132" s="1" t="s">
        <v>4026</v>
      </c>
      <c r="P132"/>
    </row>
    <row r="133" spans="1:16" ht="28.5" x14ac:dyDescent="0.2">
      <c r="A133" t="s">
        <v>1954</v>
      </c>
      <c r="B133" s="1" t="s">
        <v>637</v>
      </c>
      <c r="P133"/>
    </row>
    <row r="134" spans="1:16" ht="28.5" x14ac:dyDescent="0.2">
      <c r="A134" t="s">
        <v>1959</v>
      </c>
      <c r="B134" s="1" t="s">
        <v>4504</v>
      </c>
      <c r="P134"/>
    </row>
    <row r="135" spans="1:16" x14ac:dyDescent="0.2">
      <c r="A135" t="s">
        <v>1959</v>
      </c>
      <c r="B135" s="1" t="s">
        <v>2870</v>
      </c>
      <c r="P135"/>
    </row>
    <row r="136" spans="1:16" ht="28.5" x14ac:dyDescent="0.2">
      <c r="A136" t="s">
        <v>1959</v>
      </c>
      <c r="B136" s="1" t="s">
        <v>2705</v>
      </c>
      <c r="P136"/>
    </row>
    <row r="137" spans="1:16" ht="28.5" x14ac:dyDescent="0.2">
      <c r="A137" t="s">
        <v>1959</v>
      </c>
      <c r="B137" s="1" t="s">
        <v>3943</v>
      </c>
      <c r="P137"/>
    </row>
    <row r="138" spans="1:16" x14ac:dyDescent="0.2">
      <c r="A138" t="s">
        <v>1959</v>
      </c>
      <c r="B138" s="1" t="s">
        <v>2568</v>
      </c>
      <c r="P138"/>
    </row>
    <row r="139" spans="1:16" ht="28.5" x14ac:dyDescent="0.2">
      <c r="A139" t="s">
        <v>1959</v>
      </c>
      <c r="B139" s="1" t="s">
        <v>2884</v>
      </c>
      <c r="P139"/>
    </row>
    <row r="140" spans="1:16" x14ac:dyDescent="0.2">
      <c r="A140" t="s">
        <v>1959</v>
      </c>
      <c r="B140" s="1" t="s">
        <v>2497</v>
      </c>
      <c r="P140"/>
    </row>
    <row r="141" spans="1:16" ht="28.5" x14ac:dyDescent="0.2">
      <c r="A141" t="s">
        <v>1959</v>
      </c>
      <c r="B141" s="1" t="s">
        <v>4024</v>
      </c>
      <c r="P141"/>
    </row>
    <row r="142" spans="1:16" x14ac:dyDescent="0.2">
      <c r="A142" t="s">
        <v>1959</v>
      </c>
      <c r="B142" s="1" t="s">
        <v>2091</v>
      </c>
      <c r="P142"/>
    </row>
    <row r="143" spans="1:16" ht="28.5" x14ac:dyDescent="0.2">
      <c r="A143" t="s">
        <v>1959</v>
      </c>
      <c r="B143" s="1" t="s">
        <v>2981</v>
      </c>
      <c r="P143"/>
    </row>
    <row r="144" spans="1:16" ht="28.5" x14ac:dyDescent="0.2">
      <c r="A144" t="s">
        <v>1959</v>
      </c>
      <c r="B144" s="1" t="s">
        <v>3705</v>
      </c>
      <c r="P144"/>
    </row>
    <row r="145" spans="1:16" x14ac:dyDescent="0.2">
      <c r="A145" t="s">
        <v>1959</v>
      </c>
      <c r="B145" s="1" t="s">
        <v>3935</v>
      </c>
      <c r="P145"/>
    </row>
    <row r="146" spans="1:16" x14ac:dyDescent="0.2">
      <c r="A146" t="s">
        <v>1959</v>
      </c>
      <c r="B146" s="1" t="s">
        <v>2680</v>
      </c>
      <c r="C146" s="2">
        <v>1</v>
      </c>
      <c r="D146" s="4">
        <v>1</v>
      </c>
      <c r="E146" s="3">
        <v>0</v>
      </c>
      <c r="G146" t="s">
        <v>2681</v>
      </c>
      <c r="P146"/>
    </row>
    <row r="147" spans="1:16" x14ac:dyDescent="0.2">
      <c r="A147" t="s">
        <v>1959</v>
      </c>
      <c r="B147" s="1" t="s">
        <v>4525</v>
      </c>
      <c r="P147"/>
    </row>
    <row r="148" spans="1:16" ht="28.5" x14ac:dyDescent="0.2">
      <c r="A148" t="s">
        <v>1954</v>
      </c>
      <c r="B148" s="1" t="s">
        <v>1515</v>
      </c>
      <c r="P148"/>
    </row>
    <row r="149" spans="1:16" x14ac:dyDescent="0.2">
      <c r="A149" t="s">
        <v>1954</v>
      </c>
      <c r="B149" s="1" t="s">
        <v>290</v>
      </c>
      <c r="P149"/>
    </row>
    <row r="150" spans="1:16" ht="28.5" x14ac:dyDescent="0.2">
      <c r="A150" t="s">
        <v>1959</v>
      </c>
      <c r="B150" s="1" t="s">
        <v>4477</v>
      </c>
      <c r="P150"/>
    </row>
    <row r="151" spans="1:16" x14ac:dyDescent="0.2">
      <c r="A151" t="s">
        <v>1959</v>
      </c>
      <c r="B151" s="1" t="s">
        <v>2823</v>
      </c>
      <c r="P151"/>
    </row>
    <row r="152" spans="1:16" ht="28.5" x14ac:dyDescent="0.2">
      <c r="A152" t="s">
        <v>1959</v>
      </c>
      <c r="B152" s="1" t="s">
        <v>3511</v>
      </c>
      <c r="P152"/>
    </row>
    <row r="153" spans="1:16" ht="28.5" x14ac:dyDescent="0.2">
      <c r="A153" t="s">
        <v>1959</v>
      </c>
      <c r="B153" s="1" t="s">
        <v>3658</v>
      </c>
      <c r="P153"/>
    </row>
    <row r="154" spans="1:16" ht="28.5" x14ac:dyDescent="0.2">
      <c r="A154" t="s">
        <v>1959</v>
      </c>
      <c r="B154" s="1" t="s">
        <v>3123</v>
      </c>
      <c r="P154"/>
    </row>
    <row r="155" spans="1:16" x14ac:dyDescent="0.2">
      <c r="A155" t="s">
        <v>1954</v>
      </c>
      <c r="B155" s="1" t="s">
        <v>330</v>
      </c>
      <c r="P155"/>
    </row>
    <row r="156" spans="1:16" x14ac:dyDescent="0.2">
      <c r="A156" t="s">
        <v>1959</v>
      </c>
      <c r="B156" s="1" t="s">
        <v>3090</v>
      </c>
      <c r="P156"/>
    </row>
    <row r="157" spans="1:16" ht="28.5" x14ac:dyDescent="0.2">
      <c r="A157" t="s">
        <v>1959</v>
      </c>
      <c r="B157" s="1" t="s">
        <v>2108</v>
      </c>
      <c r="P157"/>
    </row>
    <row r="158" spans="1:16" x14ac:dyDescent="0.2">
      <c r="A158" t="s">
        <v>1959</v>
      </c>
      <c r="B158" s="1" t="s">
        <v>4158</v>
      </c>
      <c r="P158"/>
    </row>
    <row r="159" spans="1:16" x14ac:dyDescent="0.2">
      <c r="A159" t="s">
        <v>1954</v>
      </c>
      <c r="B159" s="1" t="s">
        <v>1930</v>
      </c>
      <c r="P159"/>
    </row>
    <row r="160" spans="1:16" x14ac:dyDescent="0.2">
      <c r="A160" t="s">
        <v>1959</v>
      </c>
      <c r="B160" s="1" t="s">
        <v>4016</v>
      </c>
      <c r="P160"/>
    </row>
    <row r="161" spans="1:16" x14ac:dyDescent="0.2">
      <c r="A161" t="s">
        <v>1959</v>
      </c>
      <c r="B161" s="1" t="s">
        <v>2257</v>
      </c>
      <c r="P161"/>
    </row>
    <row r="162" spans="1:16" x14ac:dyDescent="0.2">
      <c r="A162" t="s">
        <v>1959</v>
      </c>
      <c r="B162" s="1" t="s">
        <v>4376</v>
      </c>
      <c r="P162"/>
    </row>
    <row r="163" spans="1:16" ht="28.5" x14ac:dyDescent="0.2">
      <c r="A163" t="s">
        <v>1954</v>
      </c>
      <c r="B163" s="1" t="s">
        <v>1461</v>
      </c>
      <c r="P163"/>
    </row>
    <row r="164" spans="1:16" x14ac:dyDescent="0.2">
      <c r="A164" t="s">
        <v>1959</v>
      </c>
      <c r="B164" s="1" t="s">
        <v>3489</v>
      </c>
      <c r="P164"/>
    </row>
    <row r="165" spans="1:16" x14ac:dyDescent="0.2">
      <c r="A165" t="s">
        <v>1954</v>
      </c>
      <c r="B165" s="1" t="s">
        <v>16</v>
      </c>
      <c r="P165"/>
    </row>
    <row r="166" spans="1:16" x14ac:dyDescent="0.2">
      <c r="A166" t="s">
        <v>1959</v>
      </c>
      <c r="B166" s="1" t="s">
        <v>2449</v>
      </c>
      <c r="P166"/>
    </row>
    <row r="167" spans="1:16" x14ac:dyDescent="0.2">
      <c r="A167" t="s">
        <v>1959</v>
      </c>
      <c r="B167" s="1" t="s">
        <v>4225</v>
      </c>
      <c r="P167"/>
    </row>
    <row r="168" spans="1:16" x14ac:dyDescent="0.2">
      <c r="A168" t="s">
        <v>1959</v>
      </c>
      <c r="B168" s="1" t="s">
        <v>2857</v>
      </c>
      <c r="P168"/>
    </row>
    <row r="169" spans="1:16" ht="28.5" x14ac:dyDescent="0.2">
      <c r="A169" t="s">
        <v>1959</v>
      </c>
      <c r="B169" s="1" t="s">
        <v>2942</v>
      </c>
      <c r="P169"/>
    </row>
    <row r="170" spans="1:16" x14ac:dyDescent="0.2">
      <c r="A170" t="s">
        <v>1959</v>
      </c>
      <c r="B170" s="1" t="s">
        <v>3723</v>
      </c>
      <c r="P170"/>
    </row>
    <row r="171" spans="1:16" x14ac:dyDescent="0.2">
      <c r="A171" t="s">
        <v>1954</v>
      </c>
      <c r="B171" s="1" t="s">
        <v>844</v>
      </c>
      <c r="P171"/>
    </row>
    <row r="172" spans="1:16" x14ac:dyDescent="0.2">
      <c r="A172" t="s">
        <v>1959</v>
      </c>
      <c r="B172" s="1" t="s">
        <v>4242</v>
      </c>
      <c r="P172"/>
    </row>
    <row r="173" spans="1:16" x14ac:dyDescent="0.2">
      <c r="A173" t="s">
        <v>1959</v>
      </c>
      <c r="B173" s="1" t="s">
        <v>3361</v>
      </c>
      <c r="P173"/>
    </row>
    <row r="174" spans="1:16" x14ac:dyDescent="0.2">
      <c r="A174" t="s">
        <v>1959</v>
      </c>
      <c r="B174" s="1" t="s">
        <v>4607</v>
      </c>
      <c r="P174"/>
    </row>
    <row r="175" spans="1:16" x14ac:dyDescent="0.2">
      <c r="A175" t="s">
        <v>1959</v>
      </c>
      <c r="B175" s="1" t="s">
        <v>4245</v>
      </c>
      <c r="P175"/>
    </row>
    <row r="176" spans="1:16" x14ac:dyDescent="0.2">
      <c r="A176" t="s">
        <v>1954</v>
      </c>
      <c r="B176" s="1" t="s">
        <v>1159</v>
      </c>
      <c r="P176"/>
    </row>
    <row r="177" spans="1:16" x14ac:dyDescent="0.2">
      <c r="A177" t="s">
        <v>1954</v>
      </c>
      <c r="B177" s="1" t="s">
        <v>1094</v>
      </c>
      <c r="P177"/>
    </row>
    <row r="178" spans="1:16" x14ac:dyDescent="0.2">
      <c r="A178" t="s">
        <v>1959</v>
      </c>
      <c r="B178" s="1" t="s">
        <v>2934</v>
      </c>
      <c r="P178"/>
    </row>
    <row r="179" spans="1:16" x14ac:dyDescent="0.2">
      <c r="A179" t="s">
        <v>1959</v>
      </c>
      <c r="B179" s="1" t="s">
        <v>2934</v>
      </c>
      <c r="P179"/>
    </row>
    <row r="180" spans="1:16" ht="28.5" x14ac:dyDescent="0.2">
      <c r="A180" t="s">
        <v>1954</v>
      </c>
      <c r="B180" s="1" t="s">
        <v>1247</v>
      </c>
      <c r="P180"/>
    </row>
    <row r="181" spans="1:16" x14ac:dyDescent="0.2">
      <c r="A181" t="s">
        <v>1954</v>
      </c>
      <c r="B181" s="1" t="s">
        <v>1019</v>
      </c>
      <c r="P181"/>
    </row>
    <row r="182" spans="1:16" ht="28.5" x14ac:dyDescent="0.2">
      <c r="A182" t="s">
        <v>1954</v>
      </c>
      <c r="B182" s="1" t="s">
        <v>1196</v>
      </c>
      <c r="P182"/>
    </row>
    <row r="183" spans="1:16" ht="28.5" x14ac:dyDescent="0.2">
      <c r="A183" t="s">
        <v>1954</v>
      </c>
      <c r="B183" s="1" t="s">
        <v>1079</v>
      </c>
      <c r="P183"/>
    </row>
    <row r="184" spans="1:16" x14ac:dyDescent="0.2">
      <c r="A184" t="s">
        <v>1959</v>
      </c>
      <c r="B184" s="1" t="s">
        <v>3818</v>
      </c>
      <c r="P184"/>
    </row>
    <row r="185" spans="1:16" x14ac:dyDescent="0.2">
      <c r="A185" t="s">
        <v>1954</v>
      </c>
      <c r="B185" s="1" t="s">
        <v>305</v>
      </c>
      <c r="P185"/>
    </row>
    <row r="186" spans="1:16" ht="28.5" x14ac:dyDescent="0.2">
      <c r="A186" t="s">
        <v>1959</v>
      </c>
      <c r="B186" s="1" t="s">
        <v>2397</v>
      </c>
      <c r="P186"/>
    </row>
    <row r="187" spans="1:16" x14ac:dyDescent="0.2">
      <c r="A187" t="s">
        <v>1959</v>
      </c>
      <c r="B187" s="1" t="s">
        <v>3701</v>
      </c>
      <c r="P187"/>
    </row>
    <row r="188" spans="1:16" x14ac:dyDescent="0.2">
      <c r="A188" t="s">
        <v>1959</v>
      </c>
      <c r="B188" s="1" t="s">
        <v>2915</v>
      </c>
      <c r="P188"/>
    </row>
    <row r="189" spans="1:16" x14ac:dyDescent="0.2">
      <c r="A189" t="s">
        <v>1959</v>
      </c>
      <c r="B189" s="1" t="s">
        <v>4346</v>
      </c>
      <c r="P189"/>
    </row>
    <row r="190" spans="1:16" ht="28.5" x14ac:dyDescent="0.2">
      <c r="A190" t="s">
        <v>1959</v>
      </c>
      <c r="B190" s="1" t="s">
        <v>3484</v>
      </c>
      <c r="P190"/>
    </row>
    <row r="191" spans="1:16" ht="28.5" x14ac:dyDescent="0.2">
      <c r="A191" t="s">
        <v>1959</v>
      </c>
      <c r="B191" s="1" t="s">
        <v>3485</v>
      </c>
      <c r="P191"/>
    </row>
    <row r="192" spans="1:16" x14ac:dyDescent="0.2">
      <c r="A192" t="s">
        <v>1959</v>
      </c>
      <c r="B192" s="1" t="s">
        <v>2317</v>
      </c>
      <c r="P192"/>
    </row>
    <row r="193" spans="1:16" x14ac:dyDescent="0.2">
      <c r="A193" t="s">
        <v>1959</v>
      </c>
      <c r="B193" s="1" t="s">
        <v>4176</v>
      </c>
      <c r="P193"/>
    </row>
    <row r="194" spans="1:16" ht="28.5" x14ac:dyDescent="0.2">
      <c r="A194" t="s">
        <v>1959</v>
      </c>
      <c r="B194" s="1" t="s">
        <v>4033</v>
      </c>
      <c r="P194"/>
    </row>
    <row r="195" spans="1:16" ht="28.5" x14ac:dyDescent="0.2">
      <c r="A195" t="s">
        <v>1954</v>
      </c>
      <c r="B195" s="1" t="s">
        <v>1847</v>
      </c>
      <c r="P195"/>
    </row>
    <row r="196" spans="1:16" ht="28.5" x14ac:dyDescent="0.2">
      <c r="A196" t="s">
        <v>1959</v>
      </c>
      <c r="B196" s="1" t="s">
        <v>4198</v>
      </c>
      <c r="P196"/>
    </row>
    <row r="197" spans="1:16" ht="28.5" x14ac:dyDescent="0.2">
      <c r="A197" t="s">
        <v>1954</v>
      </c>
      <c r="B197" s="1" t="s">
        <v>1951</v>
      </c>
      <c r="P197"/>
    </row>
    <row r="198" spans="1:16" x14ac:dyDescent="0.2">
      <c r="A198" t="s">
        <v>1959</v>
      </c>
      <c r="B198" s="1" t="s">
        <v>3985</v>
      </c>
      <c r="P198"/>
    </row>
    <row r="199" spans="1:16" ht="28.5" x14ac:dyDescent="0.2">
      <c r="A199" t="s">
        <v>1959</v>
      </c>
      <c r="B199" s="1" t="s">
        <v>4338</v>
      </c>
      <c r="P199"/>
    </row>
    <row r="200" spans="1:16" x14ac:dyDescent="0.2">
      <c r="A200" t="s">
        <v>1959</v>
      </c>
      <c r="B200" s="1" t="s">
        <v>3362</v>
      </c>
      <c r="P200"/>
    </row>
    <row r="201" spans="1:16" x14ac:dyDescent="0.2">
      <c r="A201" t="s">
        <v>1959</v>
      </c>
      <c r="B201" s="1" t="s">
        <v>3139</v>
      </c>
      <c r="C201" s="2">
        <v>1</v>
      </c>
      <c r="D201" s="4">
        <v>0</v>
      </c>
      <c r="P201"/>
    </row>
    <row r="202" spans="1:16" ht="28.5" x14ac:dyDescent="0.2">
      <c r="A202" t="s">
        <v>1959</v>
      </c>
      <c r="B202" s="1" t="s">
        <v>4456</v>
      </c>
      <c r="P202"/>
    </row>
    <row r="203" spans="1:16" ht="28.5" x14ac:dyDescent="0.2">
      <c r="A203" t="s">
        <v>1954</v>
      </c>
      <c r="B203" s="1" t="s">
        <v>499</v>
      </c>
      <c r="P203"/>
    </row>
    <row r="204" spans="1:16" ht="28.5" x14ac:dyDescent="0.2">
      <c r="A204" t="s">
        <v>1954</v>
      </c>
      <c r="B204" s="1" t="s">
        <v>499</v>
      </c>
      <c r="P204"/>
    </row>
    <row r="205" spans="1:16" ht="28.5" x14ac:dyDescent="0.2">
      <c r="A205" t="s">
        <v>1959</v>
      </c>
      <c r="B205" s="1" t="s">
        <v>4579</v>
      </c>
      <c r="P205"/>
    </row>
    <row r="206" spans="1:16" x14ac:dyDescent="0.2">
      <c r="A206" t="s">
        <v>1959</v>
      </c>
      <c r="B206" s="1" t="s">
        <v>2951</v>
      </c>
      <c r="P206"/>
    </row>
    <row r="207" spans="1:16" x14ac:dyDescent="0.2">
      <c r="A207" t="s">
        <v>1959</v>
      </c>
      <c r="B207" s="1" t="s">
        <v>2217</v>
      </c>
      <c r="P207"/>
    </row>
    <row r="208" spans="1:16" x14ac:dyDescent="0.2">
      <c r="A208" t="s">
        <v>1959</v>
      </c>
      <c r="B208" s="1" t="s">
        <v>4352</v>
      </c>
      <c r="P208"/>
    </row>
    <row r="209" spans="1:16" x14ac:dyDescent="0.2">
      <c r="A209" t="s">
        <v>1959</v>
      </c>
      <c r="B209" s="1" t="s">
        <v>3610</v>
      </c>
      <c r="P209"/>
    </row>
    <row r="210" spans="1:16" x14ac:dyDescent="0.2">
      <c r="A210" t="s">
        <v>1959</v>
      </c>
      <c r="B210" s="1" t="s">
        <v>2769</v>
      </c>
      <c r="P210"/>
    </row>
    <row r="211" spans="1:16" x14ac:dyDescent="0.2">
      <c r="A211" t="s">
        <v>1959</v>
      </c>
      <c r="B211" s="1" t="s">
        <v>3654</v>
      </c>
      <c r="P211"/>
    </row>
    <row r="212" spans="1:16" x14ac:dyDescent="0.2">
      <c r="A212" t="s">
        <v>1959</v>
      </c>
      <c r="B212" s="1" t="s">
        <v>3244</v>
      </c>
      <c r="P212"/>
    </row>
    <row r="213" spans="1:16" ht="28.5" x14ac:dyDescent="0.2">
      <c r="A213" t="s">
        <v>1959</v>
      </c>
      <c r="B213" s="1" t="s">
        <v>3802</v>
      </c>
      <c r="P213"/>
    </row>
    <row r="214" spans="1:16" x14ac:dyDescent="0.2">
      <c r="A214" t="s">
        <v>1959</v>
      </c>
      <c r="B214" s="1" t="s">
        <v>4106</v>
      </c>
      <c r="P214"/>
    </row>
    <row r="215" spans="1:16" ht="28.5" x14ac:dyDescent="0.2">
      <c r="A215" t="s">
        <v>1954</v>
      </c>
      <c r="B215" s="1" t="s">
        <v>482</v>
      </c>
      <c r="P215"/>
    </row>
    <row r="216" spans="1:16" ht="28.5" x14ac:dyDescent="0.2">
      <c r="A216" t="s">
        <v>1959</v>
      </c>
      <c r="B216" s="1" t="s">
        <v>4015</v>
      </c>
      <c r="P216"/>
    </row>
    <row r="217" spans="1:16" ht="28.5" x14ac:dyDescent="0.2">
      <c r="A217" t="s">
        <v>1959</v>
      </c>
      <c r="B217" s="1" t="s">
        <v>1985</v>
      </c>
      <c r="P217"/>
    </row>
    <row r="218" spans="1:16" ht="28.5" x14ac:dyDescent="0.2">
      <c r="A218" t="s">
        <v>1954</v>
      </c>
      <c r="B218" s="1" t="s">
        <v>533</v>
      </c>
      <c r="P218"/>
    </row>
    <row r="219" spans="1:16" ht="42.75" x14ac:dyDescent="0.2">
      <c r="A219" t="s">
        <v>1954</v>
      </c>
      <c r="B219" s="1" t="s">
        <v>1497</v>
      </c>
      <c r="P219"/>
    </row>
    <row r="220" spans="1:16" ht="28.5" x14ac:dyDescent="0.2">
      <c r="A220" t="s">
        <v>1959</v>
      </c>
      <c r="B220" s="1" t="s">
        <v>4006</v>
      </c>
      <c r="P220"/>
    </row>
    <row r="221" spans="1:16" ht="28.5" x14ac:dyDescent="0.2">
      <c r="A221" t="s">
        <v>1954</v>
      </c>
      <c r="B221" s="1" t="s">
        <v>1374</v>
      </c>
      <c r="P221"/>
    </row>
    <row r="222" spans="1:16" ht="28.5" x14ac:dyDescent="0.2">
      <c r="A222" t="s">
        <v>1959</v>
      </c>
      <c r="B222" s="1" t="s">
        <v>3693</v>
      </c>
      <c r="P222"/>
    </row>
    <row r="223" spans="1:16" x14ac:dyDescent="0.2">
      <c r="A223" t="s">
        <v>1954</v>
      </c>
      <c r="B223" s="1" t="s">
        <v>1706</v>
      </c>
      <c r="P223"/>
    </row>
    <row r="224" spans="1:16" x14ac:dyDescent="0.2">
      <c r="A224" t="s">
        <v>1959</v>
      </c>
      <c r="B224" s="1" t="s">
        <v>3007</v>
      </c>
      <c r="P224"/>
    </row>
    <row r="225" spans="1:16" x14ac:dyDescent="0.2">
      <c r="A225" t="s">
        <v>1959</v>
      </c>
      <c r="B225" s="1" t="s">
        <v>4215</v>
      </c>
      <c r="P225"/>
    </row>
    <row r="226" spans="1:16" x14ac:dyDescent="0.2">
      <c r="A226" t="s">
        <v>1959</v>
      </c>
      <c r="B226" s="1" t="s">
        <v>3352</v>
      </c>
      <c r="P226"/>
    </row>
    <row r="227" spans="1:16" ht="28.5" x14ac:dyDescent="0.2">
      <c r="A227" t="s">
        <v>1959</v>
      </c>
      <c r="B227" s="1" t="s">
        <v>2569</v>
      </c>
      <c r="P227"/>
    </row>
    <row r="228" spans="1:16" x14ac:dyDescent="0.2">
      <c r="A228" t="s">
        <v>1959</v>
      </c>
      <c r="B228" s="1" t="s">
        <v>3916</v>
      </c>
      <c r="P228"/>
    </row>
    <row r="229" spans="1:16" x14ac:dyDescent="0.2">
      <c r="A229" t="s">
        <v>1959</v>
      </c>
      <c r="B229" s="1" t="s">
        <v>2813</v>
      </c>
      <c r="P229"/>
    </row>
    <row r="230" spans="1:16" ht="28.5" x14ac:dyDescent="0.2">
      <c r="A230" t="s">
        <v>1959</v>
      </c>
      <c r="B230" s="1" t="s">
        <v>3510</v>
      </c>
      <c r="P230"/>
    </row>
    <row r="231" spans="1:16" ht="28.5" x14ac:dyDescent="0.2">
      <c r="A231" t="s">
        <v>1954</v>
      </c>
      <c r="B231" s="1" t="s">
        <v>394</v>
      </c>
      <c r="P231"/>
    </row>
    <row r="232" spans="1:16" x14ac:dyDescent="0.2">
      <c r="A232" t="s">
        <v>1959</v>
      </c>
      <c r="B232" s="1" t="s">
        <v>4632</v>
      </c>
      <c r="P232"/>
    </row>
    <row r="233" spans="1:16" x14ac:dyDescent="0.2">
      <c r="A233" t="s">
        <v>1959</v>
      </c>
      <c r="B233" s="1" t="s">
        <v>3234</v>
      </c>
      <c r="P233"/>
    </row>
    <row r="234" spans="1:16" ht="28.5" x14ac:dyDescent="0.2">
      <c r="A234" t="s">
        <v>1959</v>
      </c>
      <c r="B234" s="1" t="s">
        <v>3746</v>
      </c>
      <c r="P234"/>
    </row>
    <row r="235" spans="1:16" ht="28.5" x14ac:dyDescent="0.2">
      <c r="A235" t="s">
        <v>1959</v>
      </c>
      <c r="B235" s="1" t="s">
        <v>2005</v>
      </c>
      <c r="P235"/>
    </row>
    <row r="236" spans="1:16" x14ac:dyDescent="0.2">
      <c r="A236" t="s">
        <v>1959</v>
      </c>
      <c r="B236" s="1" t="s">
        <v>3989</v>
      </c>
      <c r="P236"/>
    </row>
    <row r="237" spans="1:16" x14ac:dyDescent="0.2">
      <c r="A237" t="s">
        <v>1959</v>
      </c>
      <c r="B237" s="1" t="s">
        <v>2722</v>
      </c>
      <c r="P237"/>
    </row>
    <row r="238" spans="1:16" ht="28.5" x14ac:dyDescent="0.2">
      <c r="A238" t="s">
        <v>1959</v>
      </c>
      <c r="B238" s="1" t="s">
        <v>3552</v>
      </c>
      <c r="P238"/>
    </row>
    <row r="239" spans="1:16" x14ac:dyDescent="0.2">
      <c r="A239" t="s">
        <v>1959</v>
      </c>
      <c r="B239" s="1" t="s">
        <v>3779</v>
      </c>
      <c r="P239"/>
    </row>
    <row r="240" spans="1:16" x14ac:dyDescent="0.2">
      <c r="A240" t="s">
        <v>1954</v>
      </c>
      <c r="B240" s="1" t="s">
        <v>866</v>
      </c>
      <c r="P240"/>
    </row>
    <row r="241" spans="1:16" x14ac:dyDescent="0.2">
      <c r="A241" t="s">
        <v>1959</v>
      </c>
      <c r="B241" s="1" t="s">
        <v>866</v>
      </c>
      <c r="C241" s="2">
        <v>1</v>
      </c>
      <c r="D241" s="4">
        <v>1</v>
      </c>
      <c r="E241" s="3">
        <v>0</v>
      </c>
      <c r="G241" t="s">
        <v>3633</v>
      </c>
      <c r="P241"/>
    </row>
    <row r="242" spans="1:16" x14ac:dyDescent="0.2">
      <c r="A242" t="s">
        <v>1959</v>
      </c>
      <c r="B242" s="1" t="s">
        <v>3019</v>
      </c>
      <c r="P242"/>
    </row>
    <row r="243" spans="1:16" x14ac:dyDescent="0.2">
      <c r="A243" t="s">
        <v>1959</v>
      </c>
      <c r="B243" s="1" t="s">
        <v>2731</v>
      </c>
      <c r="P243"/>
    </row>
    <row r="244" spans="1:16" ht="28.5" x14ac:dyDescent="0.2">
      <c r="A244" t="s">
        <v>1954</v>
      </c>
      <c r="B244" s="1" t="s">
        <v>541</v>
      </c>
      <c r="P244"/>
    </row>
    <row r="245" spans="1:16" ht="28.5" x14ac:dyDescent="0.2">
      <c r="A245" t="s">
        <v>1959</v>
      </c>
      <c r="B245" s="1" t="s">
        <v>2950</v>
      </c>
      <c r="P245"/>
    </row>
    <row r="246" spans="1:16" ht="28.5" x14ac:dyDescent="0.2">
      <c r="A246" t="s">
        <v>1959</v>
      </c>
      <c r="B246" s="1" t="s">
        <v>2276</v>
      </c>
      <c r="P246"/>
    </row>
    <row r="247" spans="1:16" x14ac:dyDescent="0.2">
      <c r="A247" t="s">
        <v>1959</v>
      </c>
      <c r="B247" s="1" t="s">
        <v>4561</v>
      </c>
      <c r="P247"/>
    </row>
    <row r="248" spans="1:16" ht="28.5" x14ac:dyDescent="0.2">
      <c r="A248" t="s">
        <v>1959</v>
      </c>
      <c r="B248" s="1" t="s">
        <v>3481</v>
      </c>
      <c r="P248"/>
    </row>
    <row r="249" spans="1:16" ht="28.5" x14ac:dyDescent="0.2">
      <c r="A249" t="s">
        <v>1954</v>
      </c>
      <c r="B249" s="1" t="s">
        <v>957</v>
      </c>
      <c r="P249"/>
    </row>
    <row r="250" spans="1:16" x14ac:dyDescent="0.2">
      <c r="A250" t="s">
        <v>1959</v>
      </c>
      <c r="B250" s="1" t="s">
        <v>2158</v>
      </c>
      <c r="P250"/>
    </row>
    <row r="251" spans="1:16" x14ac:dyDescent="0.2">
      <c r="A251" t="s">
        <v>1959</v>
      </c>
      <c r="B251" s="1" t="s">
        <v>2280</v>
      </c>
      <c r="P251"/>
    </row>
    <row r="252" spans="1:16" x14ac:dyDescent="0.2">
      <c r="A252" t="s">
        <v>1954</v>
      </c>
      <c r="B252" s="1" t="s">
        <v>938</v>
      </c>
      <c r="P252"/>
    </row>
    <row r="253" spans="1:16" x14ac:dyDescent="0.2">
      <c r="A253" t="s">
        <v>1954</v>
      </c>
      <c r="B253" s="1" t="s">
        <v>807</v>
      </c>
      <c r="P253"/>
    </row>
    <row r="254" spans="1:16" ht="28.5" x14ac:dyDescent="0.2">
      <c r="A254" t="s">
        <v>1959</v>
      </c>
      <c r="B254" s="1" t="s">
        <v>3964</v>
      </c>
      <c r="P254"/>
    </row>
    <row r="255" spans="1:16" x14ac:dyDescent="0.2">
      <c r="A255" t="s">
        <v>1954</v>
      </c>
      <c r="B255" s="1" t="s">
        <v>806</v>
      </c>
      <c r="P255"/>
    </row>
    <row r="256" spans="1:16" x14ac:dyDescent="0.2">
      <c r="A256" t="s">
        <v>1954</v>
      </c>
      <c r="B256" s="1" t="s">
        <v>249</v>
      </c>
      <c r="P256"/>
    </row>
    <row r="257" spans="1:16" ht="28.5" x14ac:dyDescent="0.2">
      <c r="A257" t="s">
        <v>1959</v>
      </c>
      <c r="B257" s="1" t="s">
        <v>2286</v>
      </c>
      <c r="P257"/>
    </row>
    <row r="258" spans="1:16" x14ac:dyDescent="0.2">
      <c r="A258" t="s">
        <v>1959</v>
      </c>
      <c r="B258" s="1" t="s">
        <v>4077</v>
      </c>
      <c r="P258"/>
    </row>
    <row r="259" spans="1:16" ht="28.5" x14ac:dyDescent="0.2">
      <c r="A259" t="s">
        <v>1954</v>
      </c>
      <c r="B259" s="1" t="s">
        <v>1171</v>
      </c>
      <c r="P259"/>
    </row>
    <row r="260" spans="1:16" x14ac:dyDescent="0.2">
      <c r="A260" t="s">
        <v>1959</v>
      </c>
      <c r="B260" s="1" t="s">
        <v>2001</v>
      </c>
      <c r="C260" s="2">
        <v>1</v>
      </c>
      <c r="D260" s="4">
        <v>0</v>
      </c>
      <c r="P260"/>
    </row>
    <row r="261" spans="1:16" x14ac:dyDescent="0.2">
      <c r="A261" t="s">
        <v>1959</v>
      </c>
      <c r="B261" s="1" t="s">
        <v>2019</v>
      </c>
      <c r="P261"/>
    </row>
    <row r="262" spans="1:16" ht="28.5" x14ac:dyDescent="0.2">
      <c r="A262" t="s">
        <v>1954</v>
      </c>
      <c r="B262" s="1" t="s">
        <v>706</v>
      </c>
      <c r="P262"/>
    </row>
    <row r="263" spans="1:16" ht="28.5" x14ac:dyDescent="0.2">
      <c r="A263" t="s">
        <v>1959</v>
      </c>
      <c r="B263" s="1" t="s">
        <v>2431</v>
      </c>
      <c r="P263"/>
    </row>
    <row r="264" spans="1:16" x14ac:dyDescent="0.2">
      <c r="A264" t="s">
        <v>1959</v>
      </c>
      <c r="B264" s="1" t="s">
        <v>2630</v>
      </c>
      <c r="P264"/>
    </row>
    <row r="265" spans="1:16" x14ac:dyDescent="0.2">
      <c r="A265" t="s">
        <v>1959</v>
      </c>
      <c r="B265" s="1" t="s">
        <v>2802</v>
      </c>
      <c r="P265"/>
    </row>
    <row r="266" spans="1:16" x14ac:dyDescent="0.2">
      <c r="A266" t="s">
        <v>1959</v>
      </c>
      <c r="B266" s="1" t="s">
        <v>3794</v>
      </c>
      <c r="P266"/>
    </row>
    <row r="267" spans="1:16" x14ac:dyDescent="0.2">
      <c r="A267" t="s">
        <v>1959</v>
      </c>
      <c r="B267" s="1" t="s">
        <v>2827</v>
      </c>
      <c r="P267"/>
    </row>
    <row r="268" spans="1:16" ht="28.5" x14ac:dyDescent="0.2">
      <c r="A268" t="s">
        <v>1959</v>
      </c>
      <c r="B268" s="1" t="s">
        <v>2927</v>
      </c>
      <c r="P268"/>
    </row>
    <row r="269" spans="1:16" ht="28.5" x14ac:dyDescent="0.2">
      <c r="A269" t="s">
        <v>1959</v>
      </c>
      <c r="B269" s="1" t="s">
        <v>2740</v>
      </c>
      <c r="P269"/>
    </row>
    <row r="270" spans="1:16" ht="28.5" x14ac:dyDescent="0.2">
      <c r="A270" t="s">
        <v>1959</v>
      </c>
      <c r="B270" s="1" t="s">
        <v>2740</v>
      </c>
      <c r="P270"/>
    </row>
    <row r="271" spans="1:16" ht="28.5" x14ac:dyDescent="0.2">
      <c r="A271" t="s">
        <v>1959</v>
      </c>
      <c r="B271" s="1" t="s">
        <v>4114</v>
      </c>
      <c r="P271"/>
    </row>
    <row r="272" spans="1:16" x14ac:dyDescent="0.2">
      <c r="A272" t="s">
        <v>1959</v>
      </c>
      <c r="B272" s="1" t="s">
        <v>2245</v>
      </c>
      <c r="P272"/>
    </row>
    <row r="273" spans="1:16" x14ac:dyDescent="0.2">
      <c r="A273" t="s">
        <v>1954</v>
      </c>
      <c r="B273" s="1" t="s">
        <v>356</v>
      </c>
      <c r="P273"/>
    </row>
    <row r="274" spans="1:16" x14ac:dyDescent="0.2">
      <c r="A274" t="s">
        <v>1959</v>
      </c>
      <c r="B274" s="1" t="s">
        <v>3346</v>
      </c>
      <c r="P274"/>
    </row>
    <row r="275" spans="1:16" ht="28.5" x14ac:dyDescent="0.2">
      <c r="A275" t="s">
        <v>1954</v>
      </c>
      <c r="B275" s="1" t="s">
        <v>21</v>
      </c>
      <c r="P275"/>
    </row>
    <row r="276" spans="1:16" ht="28.5" x14ac:dyDescent="0.2">
      <c r="A276" t="s">
        <v>1954</v>
      </c>
      <c r="B276" s="1" t="s">
        <v>412</v>
      </c>
      <c r="P276"/>
    </row>
    <row r="277" spans="1:16" x14ac:dyDescent="0.2">
      <c r="A277" t="s">
        <v>1954</v>
      </c>
      <c r="B277" s="1" t="s">
        <v>141</v>
      </c>
      <c r="P277"/>
    </row>
    <row r="278" spans="1:16" ht="28.5" x14ac:dyDescent="0.2">
      <c r="A278" t="s">
        <v>1954</v>
      </c>
      <c r="B278" s="1" t="s">
        <v>1481</v>
      </c>
      <c r="P278"/>
    </row>
    <row r="279" spans="1:16" ht="28.5" x14ac:dyDescent="0.2">
      <c r="A279" t="s">
        <v>1959</v>
      </c>
      <c r="B279" s="1" t="s">
        <v>3950</v>
      </c>
      <c r="P279"/>
    </row>
    <row r="280" spans="1:16" ht="28.5" x14ac:dyDescent="0.2">
      <c r="A280" t="s">
        <v>1959</v>
      </c>
      <c r="B280" s="1" t="s">
        <v>3950</v>
      </c>
      <c r="P280"/>
    </row>
    <row r="281" spans="1:16" ht="28.5" x14ac:dyDescent="0.2">
      <c r="A281" t="s">
        <v>1959</v>
      </c>
      <c r="B281" s="1" t="s">
        <v>2255</v>
      </c>
      <c r="P281"/>
    </row>
    <row r="282" spans="1:16" ht="28.5" x14ac:dyDescent="0.2">
      <c r="A282" t="s">
        <v>1959</v>
      </c>
      <c r="B282" s="1" t="s">
        <v>2329</v>
      </c>
      <c r="P282"/>
    </row>
    <row r="283" spans="1:16" x14ac:dyDescent="0.2">
      <c r="A283" t="s">
        <v>1954</v>
      </c>
      <c r="B283" s="1" t="s">
        <v>1676</v>
      </c>
      <c r="P283"/>
    </row>
    <row r="284" spans="1:16" x14ac:dyDescent="0.2">
      <c r="A284" t="s">
        <v>1959</v>
      </c>
      <c r="B284" s="1" t="s">
        <v>3166</v>
      </c>
      <c r="P284"/>
    </row>
    <row r="285" spans="1:16" ht="28.5" x14ac:dyDescent="0.2">
      <c r="A285" t="s">
        <v>1959</v>
      </c>
      <c r="B285" s="1" t="s">
        <v>2171</v>
      </c>
      <c r="P285"/>
    </row>
    <row r="286" spans="1:16" x14ac:dyDescent="0.2">
      <c r="A286" t="s">
        <v>1954</v>
      </c>
      <c r="B286" s="1" t="s">
        <v>1068</v>
      </c>
      <c r="P286"/>
    </row>
    <row r="287" spans="1:16" ht="28.5" x14ac:dyDescent="0.2">
      <c r="A287" t="s">
        <v>1959</v>
      </c>
      <c r="B287" s="1" t="s">
        <v>4627</v>
      </c>
      <c r="P287"/>
    </row>
    <row r="288" spans="1:16" ht="42.75" x14ac:dyDescent="0.2">
      <c r="A288" t="s">
        <v>1959</v>
      </c>
      <c r="B288" s="1" t="s">
        <v>3805</v>
      </c>
      <c r="P288"/>
    </row>
    <row r="289" spans="1:16" x14ac:dyDescent="0.2">
      <c r="A289" t="s">
        <v>1959</v>
      </c>
      <c r="B289" s="1" t="s">
        <v>2386</v>
      </c>
      <c r="P289"/>
    </row>
    <row r="290" spans="1:16" ht="28.5" x14ac:dyDescent="0.2">
      <c r="A290" t="s">
        <v>1959</v>
      </c>
      <c r="B290" s="1" t="s">
        <v>4032</v>
      </c>
      <c r="P290"/>
    </row>
    <row r="291" spans="1:16" ht="28.5" x14ac:dyDescent="0.2">
      <c r="A291" t="s">
        <v>1959</v>
      </c>
      <c r="B291" s="1" t="s">
        <v>2167</v>
      </c>
      <c r="P291"/>
    </row>
    <row r="292" spans="1:16" x14ac:dyDescent="0.2">
      <c r="A292" t="s">
        <v>1959</v>
      </c>
      <c r="B292" s="1" t="s">
        <v>4420</v>
      </c>
      <c r="P292"/>
    </row>
    <row r="293" spans="1:16" x14ac:dyDescent="0.2">
      <c r="A293" t="s">
        <v>1959</v>
      </c>
      <c r="B293" s="1" t="s">
        <v>2496</v>
      </c>
      <c r="P293"/>
    </row>
    <row r="294" spans="1:16" x14ac:dyDescent="0.2">
      <c r="A294" t="s">
        <v>1954</v>
      </c>
      <c r="B294" s="1" t="s">
        <v>848</v>
      </c>
      <c r="P294"/>
    </row>
    <row r="295" spans="1:16" ht="28.5" x14ac:dyDescent="0.2">
      <c r="A295" t="s">
        <v>1959</v>
      </c>
      <c r="B295" s="1" t="s">
        <v>2239</v>
      </c>
      <c r="P295"/>
    </row>
    <row r="296" spans="1:16" x14ac:dyDescent="0.2">
      <c r="A296" t="s">
        <v>1959</v>
      </c>
      <c r="B296" s="1" t="s">
        <v>4599</v>
      </c>
      <c r="P296"/>
    </row>
    <row r="297" spans="1:16" x14ac:dyDescent="0.2">
      <c r="A297" t="s">
        <v>1959</v>
      </c>
      <c r="B297" s="1" t="s">
        <v>2272</v>
      </c>
      <c r="P297"/>
    </row>
    <row r="298" spans="1:16" x14ac:dyDescent="0.2">
      <c r="A298" t="s">
        <v>1959</v>
      </c>
      <c r="B298" s="1" t="s">
        <v>2447</v>
      </c>
      <c r="P298"/>
    </row>
    <row r="299" spans="1:16" x14ac:dyDescent="0.2">
      <c r="A299" t="s">
        <v>1954</v>
      </c>
      <c r="B299" s="1" t="s">
        <v>134</v>
      </c>
      <c r="P299"/>
    </row>
    <row r="300" spans="1:16" ht="28.5" x14ac:dyDescent="0.2">
      <c r="A300" t="s">
        <v>1959</v>
      </c>
      <c r="B300" s="1" t="s">
        <v>3136</v>
      </c>
      <c r="P300"/>
    </row>
    <row r="301" spans="1:16" ht="28.5" x14ac:dyDescent="0.2">
      <c r="A301" t="s">
        <v>1959</v>
      </c>
      <c r="B301" s="1" t="s">
        <v>2727</v>
      </c>
      <c r="P301"/>
    </row>
    <row r="302" spans="1:16" ht="28.5" x14ac:dyDescent="0.2">
      <c r="A302" t="s">
        <v>1959</v>
      </c>
      <c r="B302" s="1" t="s">
        <v>2706</v>
      </c>
      <c r="P302"/>
    </row>
    <row r="303" spans="1:16" ht="28.5" x14ac:dyDescent="0.2">
      <c r="A303" t="s">
        <v>1959</v>
      </c>
      <c r="B303" s="1" t="s">
        <v>3732</v>
      </c>
      <c r="P303"/>
    </row>
    <row r="304" spans="1:16" x14ac:dyDescent="0.2">
      <c r="A304" t="s">
        <v>1959</v>
      </c>
      <c r="B304" s="1" t="s">
        <v>3811</v>
      </c>
      <c r="P304"/>
    </row>
    <row r="305" spans="1:16" x14ac:dyDescent="0.2">
      <c r="A305" t="s">
        <v>1959</v>
      </c>
      <c r="B305" s="1" t="s">
        <v>3808</v>
      </c>
      <c r="P305"/>
    </row>
    <row r="306" spans="1:16" ht="28.5" x14ac:dyDescent="0.2">
      <c r="A306" t="s">
        <v>1954</v>
      </c>
      <c r="B306" s="1" t="s">
        <v>1364</v>
      </c>
      <c r="P306"/>
    </row>
    <row r="307" spans="1:16" x14ac:dyDescent="0.2">
      <c r="A307" t="s">
        <v>1959</v>
      </c>
      <c r="B307" s="1" t="s">
        <v>3379</v>
      </c>
      <c r="P307"/>
    </row>
    <row r="308" spans="1:16" ht="28.5" x14ac:dyDescent="0.2">
      <c r="A308" t="s">
        <v>1959</v>
      </c>
      <c r="B308" s="1" t="s">
        <v>2821</v>
      </c>
      <c r="P308"/>
    </row>
    <row r="309" spans="1:16" x14ac:dyDescent="0.2">
      <c r="A309" t="s">
        <v>1959</v>
      </c>
      <c r="B309" s="1" t="s">
        <v>3220</v>
      </c>
      <c r="P309"/>
    </row>
    <row r="310" spans="1:16" ht="28.5" x14ac:dyDescent="0.2">
      <c r="A310" t="s">
        <v>1959</v>
      </c>
      <c r="B310" s="1" t="s">
        <v>1972</v>
      </c>
      <c r="P310"/>
    </row>
    <row r="311" spans="1:16" x14ac:dyDescent="0.2">
      <c r="A311" t="s">
        <v>1959</v>
      </c>
      <c r="B311" s="1" t="s">
        <v>3994</v>
      </c>
      <c r="P311"/>
    </row>
    <row r="312" spans="1:16" x14ac:dyDescent="0.2">
      <c r="A312" t="s">
        <v>1959</v>
      </c>
      <c r="B312" s="1" t="s">
        <v>2945</v>
      </c>
      <c r="P312"/>
    </row>
    <row r="313" spans="1:16" ht="28.5" x14ac:dyDescent="0.2">
      <c r="A313" t="s">
        <v>1959</v>
      </c>
      <c r="B313" s="1" t="s">
        <v>3806</v>
      </c>
      <c r="P313"/>
    </row>
    <row r="314" spans="1:16" x14ac:dyDescent="0.2">
      <c r="A314" t="s">
        <v>1959</v>
      </c>
      <c r="B314" s="1" t="s">
        <v>3734</v>
      </c>
      <c r="P314"/>
    </row>
    <row r="315" spans="1:16" ht="28.5" x14ac:dyDescent="0.2">
      <c r="A315" t="s">
        <v>1959</v>
      </c>
      <c r="B315" s="1" t="s">
        <v>3294</v>
      </c>
      <c r="P315"/>
    </row>
    <row r="316" spans="1:16" ht="28.5" x14ac:dyDescent="0.2">
      <c r="A316" t="s">
        <v>1954</v>
      </c>
      <c r="B316" s="1" t="s">
        <v>1377</v>
      </c>
      <c r="P316"/>
    </row>
    <row r="317" spans="1:16" x14ac:dyDescent="0.2">
      <c r="A317" t="s">
        <v>1959</v>
      </c>
      <c r="B317" s="1" t="s">
        <v>3968</v>
      </c>
      <c r="P317"/>
    </row>
    <row r="318" spans="1:16" x14ac:dyDescent="0.2">
      <c r="A318" t="s">
        <v>1959</v>
      </c>
      <c r="B318" s="1" t="s">
        <v>3545</v>
      </c>
      <c r="P318"/>
    </row>
    <row r="319" spans="1:16" ht="28.5" x14ac:dyDescent="0.2">
      <c r="A319" t="s">
        <v>1959</v>
      </c>
      <c r="B319" s="1" t="s">
        <v>3097</v>
      </c>
      <c r="P319"/>
    </row>
    <row r="320" spans="1:16" x14ac:dyDescent="0.2">
      <c r="A320" t="s">
        <v>1954</v>
      </c>
      <c r="B320" s="1" t="s">
        <v>911</v>
      </c>
      <c r="P320"/>
    </row>
    <row r="321" spans="1:16" ht="28.5" x14ac:dyDescent="0.2">
      <c r="A321" t="s">
        <v>1954</v>
      </c>
      <c r="B321" s="1" t="s">
        <v>1412</v>
      </c>
      <c r="P321"/>
    </row>
    <row r="322" spans="1:16" x14ac:dyDescent="0.2">
      <c r="A322" t="s">
        <v>1959</v>
      </c>
      <c r="B322" s="1" t="s">
        <v>4527</v>
      </c>
      <c r="P322"/>
    </row>
    <row r="323" spans="1:16" ht="28.5" x14ac:dyDescent="0.2">
      <c r="A323" t="s">
        <v>1959</v>
      </c>
      <c r="B323" s="1" t="s">
        <v>4163</v>
      </c>
      <c r="P323"/>
    </row>
    <row r="324" spans="1:16" x14ac:dyDescent="0.2">
      <c r="A324" t="s">
        <v>1959</v>
      </c>
      <c r="B324" s="1" t="s">
        <v>3430</v>
      </c>
      <c r="P324"/>
    </row>
    <row r="325" spans="1:16" x14ac:dyDescent="0.2">
      <c r="A325" t="s">
        <v>1954</v>
      </c>
      <c r="B325" s="1" t="s">
        <v>1906</v>
      </c>
      <c r="P325"/>
    </row>
    <row r="326" spans="1:16" ht="28.5" x14ac:dyDescent="0.2">
      <c r="A326" t="s">
        <v>1959</v>
      </c>
      <c r="B326" s="1" t="s">
        <v>2963</v>
      </c>
      <c r="P326"/>
    </row>
    <row r="327" spans="1:16" ht="28.5" x14ac:dyDescent="0.2">
      <c r="A327" t="s">
        <v>1959</v>
      </c>
      <c r="B327" s="1" t="s">
        <v>3977</v>
      </c>
      <c r="P327"/>
    </row>
    <row r="328" spans="1:16" ht="28.5" x14ac:dyDescent="0.2">
      <c r="A328" t="s">
        <v>1954</v>
      </c>
      <c r="B328" s="1" t="s">
        <v>515</v>
      </c>
      <c r="P328"/>
    </row>
    <row r="329" spans="1:16" ht="28.5" x14ac:dyDescent="0.2">
      <c r="A329" t="s">
        <v>1959</v>
      </c>
      <c r="B329" s="1" t="s">
        <v>2507</v>
      </c>
      <c r="P329"/>
    </row>
    <row r="330" spans="1:16" x14ac:dyDescent="0.2">
      <c r="A330" t="s">
        <v>1959</v>
      </c>
      <c r="B330" s="1" t="s">
        <v>3133</v>
      </c>
      <c r="P330"/>
    </row>
    <row r="331" spans="1:16" x14ac:dyDescent="0.2">
      <c r="A331" t="s">
        <v>1959</v>
      </c>
      <c r="B331" s="1" t="s">
        <v>3033</v>
      </c>
      <c r="P331"/>
    </row>
    <row r="332" spans="1:16" x14ac:dyDescent="0.2">
      <c r="A332" t="s">
        <v>1959</v>
      </c>
      <c r="B332" s="1" t="s">
        <v>2478</v>
      </c>
      <c r="P332"/>
    </row>
    <row r="333" spans="1:16" ht="28.5" x14ac:dyDescent="0.2">
      <c r="A333" t="s">
        <v>1959</v>
      </c>
      <c r="B333" s="1" t="s">
        <v>3107</v>
      </c>
      <c r="P333"/>
    </row>
    <row r="334" spans="1:16" ht="28.5" x14ac:dyDescent="0.2">
      <c r="A334" t="s">
        <v>1954</v>
      </c>
      <c r="B334" s="1" t="s">
        <v>523</v>
      </c>
      <c r="P334"/>
    </row>
    <row r="335" spans="1:16" ht="28.5" x14ac:dyDescent="0.2">
      <c r="A335" t="s">
        <v>1959</v>
      </c>
      <c r="B335" s="1" t="s">
        <v>2415</v>
      </c>
      <c r="P335"/>
    </row>
    <row r="336" spans="1:16" ht="28.5" x14ac:dyDescent="0.2">
      <c r="A336" t="s">
        <v>1959</v>
      </c>
      <c r="B336" s="1" t="s">
        <v>3446</v>
      </c>
      <c r="P336"/>
    </row>
    <row r="337" spans="1:16" ht="28.5" x14ac:dyDescent="0.2">
      <c r="A337" t="s">
        <v>1959</v>
      </c>
      <c r="B337" s="1" t="s">
        <v>3214</v>
      </c>
      <c r="P337"/>
    </row>
    <row r="338" spans="1:16" x14ac:dyDescent="0.2">
      <c r="A338" t="s">
        <v>1954</v>
      </c>
      <c r="B338" s="1" t="s">
        <v>400</v>
      </c>
      <c r="P338"/>
    </row>
    <row r="339" spans="1:16" x14ac:dyDescent="0.2">
      <c r="A339" t="s">
        <v>1959</v>
      </c>
      <c r="B339" s="1" t="s">
        <v>4138</v>
      </c>
      <c r="P339"/>
    </row>
    <row r="340" spans="1:16" ht="28.5" x14ac:dyDescent="0.2">
      <c r="A340" t="s">
        <v>1959</v>
      </c>
      <c r="B340" s="1" t="s">
        <v>2939</v>
      </c>
      <c r="P340"/>
    </row>
    <row r="341" spans="1:16" ht="28.5" x14ac:dyDescent="0.2">
      <c r="A341" t="s">
        <v>1959</v>
      </c>
      <c r="B341" s="1" t="s">
        <v>3744</v>
      </c>
      <c r="P341"/>
    </row>
    <row r="342" spans="1:16" x14ac:dyDescent="0.2">
      <c r="A342" t="s">
        <v>1954</v>
      </c>
      <c r="B342" s="1" t="s">
        <v>820</v>
      </c>
      <c r="P342"/>
    </row>
    <row r="343" spans="1:16" x14ac:dyDescent="0.2">
      <c r="A343" t="s">
        <v>1959</v>
      </c>
      <c r="B343" s="1" t="s">
        <v>2729</v>
      </c>
      <c r="P343"/>
    </row>
    <row r="344" spans="1:16" ht="28.5" x14ac:dyDescent="0.2">
      <c r="A344" t="s">
        <v>1954</v>
      </c>
      <c r="B344" s="1" t="s">
        <v>364</v>
      </c>
      <c r="P344"/>
    </row>
    <row r="345" spans="1:16" ht="28.5" x14ac:dyDescent="0.2">
      <c r="A345" t="s">
        <v>1959</v>
      </c>
      <c r="B345" s="1" t="s">
        <v>2319</v>
      </c>
      <c r="P345"/>
    </row>
    <row r="346" spans="1:16" x14ac:dyDescent="0.2">
      <c r="A346" t="s">
        <v>1959</v>
      </c>
      <c r="B346" s="1" t="s">
        <v>2767</v>
      </c>
      <c r="P346"/>
    </row>
    <row r="347" spans="1:16" x14ac:dyDescent="0.2">
      <c r="A347" t="s">
        <v>1959</v>
      </c>
      <c r="B347" s="1" t="s">
        <v>4317</v>
      </c>
      <c r="P347"/>
    </row>
    <row r="348" spans="1:16" ht="28.5" x14ac:dyDescent="0.2">
      <c r="A348" t="s">
        <v>1959</v>
      </c>
      <c r="B348" s="1" t="s">
        <v>4175</v>
      </c>
      <c r="P348"/>
    </row>
    <row r="349" spans="1:16" x14ac:dyDescent="0.2">
      <c r="A349" t="s">
        <v>1954</v>
      </c>
      <c r="B349" s="1" t="s">
        <v>306</v>
      </c>
      <c r="P349"/>
    </row>
    <row r="350" spans="1:16" ht="28.5" x14ac:dyDescent="0.2">
      <c r="A350" t="s">
        <v>1954</v>
      </c>
      <c r="B350" s="1" t="s">
        <v>461</v>
      </c>
      <c r="P350"/>
    </row>
    <row r="351" spans="1:16" x14ac:dyDescent="0.2">
      <c r="A351" t="s">
        <v>1954</v>
      </c>
      <c r="B351" s="1" t="s">
        <v>271</v>
      </c>
      <c r="P351"/>
    </row>
    <row r="352" spans="1:16" x14ac:dyDescent="0.2">
      <c r="A352" t="s">
        <v>1954</v>
      </c>
      <c r="B352" s="1" t="s">
        <v>162</v>
      </c>
      <c r="P352"/>
    </row>
    <row r="353" spans="1:16" x14ac:dyDescent="0.2">
      <c r="A353" t="s">
        <v>1954</v>
      </c>
      <c r="B353" s="1" t="s">
        <v>159</v>
      </c>
      <c r="P353"/>
    </row>
    <row r="354" spans="1:16" x14ac:dyDescent="0.2">
      <c r="A354" t="s">
        <v>1954</v>
      </c>
      <c r="B354" s="1" t="s">
        <v>118</v>
      </c>
      <c r="P354"/>
    </row>
    <row r="355" spans="1:16" ht="28.5" x14ac:dyDescent="0.2">
      <c r="A355" t="s">
        <v>1954</v>
      </c>
      <c r="B355" s="1" t="s">
        <v>441</v>
      </c>
      <c r="P355"/>
    </row>
    <row r="356" spans="1:16" x14ac:dyDescent="0.2">
      <c r="A356" t="s">
        <v>1959</v>
      </c>
      <c r="B356" s="1" t="s">
        <v>3629</v>
      </c>
      <c r="P356"/>
    </row>
    <row r="357" spans="1:16" x14ac:dyDescent="0.2">
      <c r="A357" t="s">
        <v>1954</v>
      </c>
      <c r="B357" s="1" t="s">
        <v>226</v>
      </c>
      <c r="P357"/>
    </row>
    <row r="358" spans="1:16" x14ac:dyDescent="0.2">
      <c r="A358" t="s">
        <v>1959</v>
      </c>
      <c r="B358" s="1" t="s">
        <v>4027</v>
      </c>
      <c r="P358"/>
    </row>
    <row r="359" spans="1:16" x14ac:dyDescent="0.2">
      <c r="A359" t="s">
        <v>1954</v>
      </c>
      <c r="B359" s="1" t="s">
        <v>409</v>
      </c>
      <c r="P359"/>
    </row>
    <row r="360" spans="1:16" x14ac:dyDescent="0.2">
      <c r="A360" t="s">
        <v>1959</v>
      </c>
      <c r="B360" s="1" t="s">
        <v>3974</v>
      </c>
      <c r="P360"/>
    </row>
    <row r="361" spans="1:16" ht="28.5" x14ac:dyDescent="0.2">
      <c r="A361" t="s">
        <v>1954</v>
      </c>
      <c r="B361" s="1" t="s">
        <v>526</v>
      </c>
      <c r="P361"/>
    </row>
    <row r="362" spans="1:16" x14ac:dyDescent="0.2">
      <c r="A362" t="s">
        <v>1954</v>
      </c>
      <c r="B362" s="1" t="s">
        <v>225</v>
      </c>
      <c r="P362"/>
    </row>
    <row r="363" spans="1:16" x14ac:dyDescent="0.2">
      <c r="A363" t="s">
        <v>1954</v>
      </c>
      <c r="B363" s="1" t="s">
        <v>72</v>
      </c>
      <c r="P363"/>
    </row>
    <row r="364" spans="1:16" x14ac:dyDescent="0.2">
      <c r="A364" t="s">
        <v>1954</v>
      </c>
      <c r="B364" s="1" t="s">
        <v>72</v>
      </c>
      <c r="P364"/>
    </row>
    <row r="365" spans="1:16" ht="28.5" x14ac:dyDescent="0.2">
      <c r="A365" t="s">
        <v>1954</v>
      </c>
      <c r="B365" s="1" t="s">
        <v>475</v>
      </c>
      <c r="P365"/>
    </row>
    <row r="366" spans="1:16" ht="28.5" x14ac:dyDescent="0.2">
      <c r="A366" t="s">
        <v>1954</v>
      </c>
      <c r="B366" s="1" t="s">
        <v>654</v>
      </c>
      <c r="P366"/>
    </row>
    <row r="367" spans="1:16" ht="28.5" x14ac:dyDescent="0.2">
      <c r="A367" t="s">
        <v>1954</v>
      </c>
      <c r="B367" s="1" t="s">
        <v>338</v>
      </c>
      <c r="P367"/>
    </row>
    <row r="368" spans="1:16" x14ac:dyDescent="0.2">
      <c r="A368" t="s">
        <v>1954</v>
      </c>
      <c r="B368" s="1" t="s">
        <v>201</v>
      </c>
      <c r="P368"/>
    </row>
    <row r="369" spans="1:16" ht="28.5" x14ac:dyDescent="0.2">
      <c r="A369" t="s">
        <v>1959</v>
      </c>
      <c r="B369" s="1" t="s">
        <v>3327</v>
      </c>
      <c r="P369"/>
    </row>
    <row r="370" spans="1:16" x14ac:dyDescent="0.2">
      <c r="A370" t="s">
        <v>1954</v>
      </c>
      <c r="B370" s="1" t="s">
        <v>33</v>
      </c>
      <c r="P370"/>
    </row>
    <row r="371" spans="1:16" x14ac:dyDescent="0.2">
      <c r="A371" t="s">
        <v>1959</v>
      </c>
      <c r="B371" s="1" t="s">
        <v>2249</v>
      </c>
      <c r="C371" s="2">
        <v>1</v>
      </c>
      <c r="D371" s="4">
        <v>0</v>
      </c>
      <c r="P371"/>
    </row>
    <row r="372" spans="1:16" x14ac:dyDescent="0.2">
      <c r="A372" t="s">
        <v>1954</v>
      </c>
      <c r="B372" s="1" t="s">
        <v>298</v>
      </c>
      <c r="P372"/>
    </row>
    <row r="373" spans="1:16" x14ac:dyDescent="0.2">
      <c r="A373" t="s">
        <v>1954</v>
      </c>
      <c r="B373" s="1" t="s">
        <v>298</v>
      </c>
      <c r="P373"/>
    </row>
    <row r="374" spans="1:16" ht="28.5" x14ac:dyDescent="0.2">
      <c r="A374" t="s">
        <v>1954</v>
      </c>
      <c r="B374" s="1" t="s">
        <v>486</v>
      </c>
      <c r="P374"/>
    </row>
    <row r="375" spans="1:16" x14ac:dyDescent="0.2">
      <c r="A375" t="s">
        <v>1954</v>
      </c>
      <c r="B375" s="1" t="s">
        <v>150</v>
      </c>
      <c r="P375"/>
    </row>
    <row r="376" spans="1:16" x14ac:dyDescent="0.2">
      <c r="A376" t="s">
        <v>1954</v>
      </c>
      <c r="B376" s="1" t="s">
        <v>173</v>
      </c>
      <c r="P376"/>
    </row>
    <row r="377" spans="1:16" x14ac:dyDescent="0.2">
      <c r="A377" t="s">
        <v>1954</v>
      </c>
      <c r="B377" s="1" t="s">
        <v>357</v>
      </c>
      <c r="P377"/>
    </row>
    <row r="378" spans="1:16" x14ac:dyDescent="0.2">
      <c r="A378" t="s">
        <v>1954</v>
      </c>
      <c r="B378" s="1" t="s">
        <v>193</v>
      </c>
      <c r="P378"/>
    </row>
    <row r="379" spans="1:16" ht="28.5" x14ac:dyDescent="0.2">
      <c r="A379" t="s">
        <v>1954</v>
      </c>
      <c r="B379" s="1" t="s">
        <v>432</v>
      </c>
      <c r="P379"/>
    </row>
    <row r="380" spans="1:16" x14ac:dyDescent="0.2">
      <c r="A380" t="s">
        <v>1954</v>
      </c>
      <c r="B380" s="1" t="s">
        <v>313</v>
      </c>
      <c r="P380"/>
    </row>
    <row r="381" spans="1:16" ht="28.5" x14ac:dyDescent="0.2">
      <c r="A381" t="s">
        <v>1954</v>
      </c>
      <c r="B381" s="1" t="s">
        <v>538</v>
      </c>
      <c r="P381"/>
    </row>
    <row r="382" spans="1:16" ht="28.5" x14ac:dyDescent="0.2">
      <c r="A382" t="s">
        <v>1954</v>
      </c>
      <c r="B382" s="1" t="s">
        <v>343</v>
      </c>
      <c r="P382"/>
    </row>
    <row r="383" spans="1:16" ht="28.5" x14ac:dyDescent="0.2">
      <c r="A383" t="s">
        <v>1959</v>
      </c>
      <c r="B383" s="1" t="s">
        <v>2077</v>
      </c>
      <c r="P383"/>
    </row>
    <row r="384" spans="1:16" x14ac:dyDescent="0.2">
      <c r="A384" t="s">
        <v>1954</v>
      </c>
      <c r="B384" s="1" t="s">
        <v>284</v>
      </c>
      <c r="P384"/>
    </row>
    <row r="385" spans="1:16" x14ac:dyDescent="0.2">
      <c r="A385" t="s">
        <v>1954</v>
      </c>
      <c r="B385" s="1" t="s">
        <v>273</v>
      </c>
      <c r="P385"/>
    </row>
    <row r="386" spans="1:16" x14ac:dyDescent="0.2">
      <c r="A386" t="s">
        <v>1954</v>
      </c>
      <c r="B386" s="1" t="s">
        <v>273</v>
      </c>
      <c r="P386"/>
    </row>
    <row r="387" spans="1:16" ht="28.5" x14ac:dyDescent="0.2">
      <c r="A387" t="s">
        <v>1954</v>
      </c>
      <c r="B387" s="1" t="s">
        <v>169</v>
      </c>
      <c r="P387"/>
    </row>
    <row r="388" spans="1:16" ht="28.5" x14ac:dyDescent="0.2">
      <c r="A388" t="s">
        <v>1954</v>
      </c>
      <c r="B388" s="1" t="s">
        <v>518</v>
      </c>
      <c r="P388"/>
    </row>
    <row r="389" spans="1:16" ht="28.5" x14ac:dyDescent="0.2">
      <c r="A389" t="s">
        <v>1954</v>
      </c>
      <c r="B389" s="1" t="s">
        <v>640</v>
      </c>
      <c r="P389"/>
    </row>
    <row r="390" spans="1:16" ht="28.5" x14ac:dyDescent="0.2">
      <c r="A390" t="s">
        <v>1954</v>
      </c>
      <c r="B390" s="1" t="s">
        <v>287</v>
      </c>
      <c r="P390"/>
    </row>
    <row r="391" spans="1:16" x14ac:dyDescent="0.2">
      <c r="A391" t="s">
        <v>1954</v>
      </c>
      <c r="B391" s="1" t="s">
        <v>129</v>
      </c>
      <c r="P391"/>
    </row>
    <row r="392" spans="1:16" x14ac:dyDescent="0.2">
      <c r="A392" t="s">
        <v>1959</v>
      </c>
      <c r="B392" s="1" t="s">
        <v>3063</v>
      </c>
      <c r="P392"/>
    </row>
    <row r="393" spans="1:16" x14ac:dyDescent="0.2">
      <c r="A393" t="s">
        <v>1954</v>
      </c>
      <c r="B393" s="1" t="s">
        <v>266</v>
      </c>
      <c r="P393"/>
    </row>
    <row r="394" spans="1:16" ht="28.5" x14ac:dyDescent="0.2">
      <c r="A394" t="s">
        <v>1954</v>
      </c>
      <c r="B394" s="1" t="s">
        <v>419</v>
      </c>
      <c r="P394"/>
    </row>
    <row r="395" spans="1:16" ht="28.5" x14ac:dyDescent="0.2">
      <c r="A395" t="s">
        <v>1954</v>
      </c>
      <c r="B395" s="1" t="s">
        <v>417</v>
      </c>
      <c r="P395"/>
    </row>
    <row r="396" spans="1:16" x14ac:dyDescent="0.2">
      <c r="A396" t="s">
        <v>1954</v>
      </c>
      <c r="B396" s="1" t="s">
        <v>299</v>
      </c>
      <c r="P396"/>
    </row>
    <row r="397" spans="1:16" x14ac:dyDescent="0.2">
      <c r="A397" t="s">
        <v>1954</v>
      </c>
      <c r="B397" s="1" t="s">
        <v>125</v>
      </c>
      <c r="P397"/>
    </row>
    <row r="398" spans="1:16" ht="28.5" x14ac:dyDescent="0.2">
      <c r="A398" t="s">
        <v>1954</v>
      </c>
      <c r="B398" s="1" t="s">
        <v>403</v>
      </c>
      <c r="P398"/>
    </row>
    <row r="399" spans="1:16" x14ac:dyDescent="0.2">
      <c r="A399" t="s">
        <v>1954</v>
      </c>
      <c r="B399" s="1" t="s">
        <v>171</v>
      </c>
      <c r="P399"/>
    </row>
    <row r="400" spans="1:16" ht="28.5" x14ac:dyDescent="0.2">
      <c r="A400" t="s">
        <v>1954</v>
      </c>
      <c r="B400" s="1" t="s">
        <v>425</v>
      </c>
      <c r="P400"/>
    </row>
    <row r="401" spans="1:16" x14ac:dyDescent="0.2">
      <c r="A401" t="s">
        <v>1954</v>
      </c>
      <c r="B401" s="1" t="s">
        <v>58</v>
      </c>
      <c r="P401"/>
    </row>
    <row r="402" spans="1:16" x14ac:dyDescent="0.2">
      <c r="A402" t="s">
        <v>1954</v>
      </c>
      <c r="B402" s="1" t="s">
        <v>423</v>
      </c>
      <c r="P402"/>
    </row>
    <row r="403" spans="1:16" x14ac:dyDescent="0.2">
      <c r="A403" t="s">
        <v>1959</v>
      </c>
      <c r="B403" s="1" t="s">
        <v>3084</v>
      </c>
      <c r="P403"/>
    </row>
    <row r="404" spans="1:16" x14ac:dyDescent="0.2">
      <c r="A404" t="s">
        <v>1954</v>
      </c>
      <c r="B404" s="1" t="s">
        <v>112</v>
      </c>
      <c r="P404"/>
    </row>
    <row r="405" spans="1:16" x14ac:dyDescent="0.2">
      <c r="A405" t="s">
        <v>1959</v>
      </c>
      <c r="B405" s="1" t="s">
        <v>2911</v>
      </c>
      <c r="P405"/>
    </row>
    <row r="406" spans="1:16" x14ac:dyDescent="0.2">
      <c r="A406" t="s">
        <v>1954</v>
      </c>
      <c r="B406" s="1" t="s">
        <v>155</v>
      </c>
      <c r="P406"/>
    </row>
    <row r="407" spans="1:16" x14ac:dyDescent="0.2">
      <c r="A407" t="s">
        <v>1954</v>
      </c>
      <c r="B407" s="1" t="s">
        <v>233</v>
      </c>
      <c r="P407"/>
    </row>
    <row r="408" spans="1:16" ht="28.5" x14ac:dyDescent="0.2">
      <c r="A408" t="s">
        <v>1959</v>
      </c>
      <c r="B408" s="1" t="s">
        <v>3837</v>
      </c>
      <c r="P408"/>
    </row>
    <row r="409" spans="1:16" x14ac:dyDescent="0.2">
      <c r="A409" t="s">
        <v>1954</v>
      </c>
      <c r="B409" s="1" t="s">
        <v>516</v>
      </c>
      <c r="P409"/>
    </row>
    <row r="410" spans="1:16" x14ac:dyDescent="0.2">
      <c r="A410" t="s">
        <v>1954</v>
      </c>
      <c r="B410" s="1" t="s">
        <v>227</v>
      </c>
      <c r="P410"/>
    </row>
    <row r="411" spans="1:16" ht="28.5" x14ac:dyDescent="0.2">
      <c r="A411" t="s">
        <v>1954</v>
      </c>
      <c r="B411" s="1" t="s">
        <v>559</v>
      </c>
      <c r="P411"/>
    </row>
    <row r="412" spans="1:16" ht="28.5" x14ac:dyDescent="0.2">
      <c r="A412" t="s">
        <v>1954</v>
      </c>
      <c r="B412" s="1" t="s">
        <v>470</v>
      </c>
      <c r="P412"/>
    </row>
    <row r="413" spans="1:16" ht="28.5" x14ac:dyDescent="0.2">
      <c r="A413" t="s">
        <v>1954</v>
      </c>
      <c r="B413" s="1" t="s">
        <v>672</v>
      </c>
      <c r="P413"/>
    </row>
    <row r="414" spans="1:16" ht="28.5" x14ac:dyDescent="0.2">
      <c r="A414" t="s">
        <v>1954</v>
      </c>
      <c r="B414" s="1" t="s">
        <v>726</v>
      </c>
      <c r="P414"/>
    </row>
    <row r="415" spans="1:16" ht="42.75" x14ac:dyDescent="0.2">
      <c r="A415" t="s">
        <v>1959</v>
      </c>
      <c r="B415" s="1" t="s">
        <v>3369</v>
      </c>
      <c r="P415"/>
    </row>
    <row r="416" spans="1:16" ht="28.5" x14ac:dyDescent="0.2">
      <c r="A416" t="s">
        <v>1954</v>
      </c>
      <c r="B416" s="1" t="s">
        <v>527</v>
      </c>
      <c r="P416"/>
    </row>
    <row r="417" spans="1:16" x14ac:dyDescent="0.2">
      <c r="A417" t="s">
        <v>1954</v>
      </c>
      <c r="B417" s="1" t="s">
        <v>206</v>
      </c>
      <c r="P417"/>
    </row>
    <row r="418" spans="1:16" x14ac:dyDescent="0.2">
      <c r="A418" t="s">
        <v>1954</v>
      </c>
      <c r="B418" s="1" t="s">
        <v>107</v>
      </c>
      <c r="P418"/>
    </row>
    <row r="419" spans="1:16" ht="28.5" x14ac:dyDescent="0.2">
      <c r="A419" t="s">
        <v>1954</v>
      </c>
      <c r="B419" s="1" t="s">
        <v>455</v>
      </c>
      <c r="P419"/>
    </row>
    <row r="420" spans="1:16" ht="28.5" x14ac:dyDescent="0.2">
      <c r="A420" t="s">
        <v>1954</v>
      </c>
      <c r="B420" s="1" t="s">
        <v>603</v>
      </c>
      <c r="P420"/>
    </row>
    <row r="421" spans="1:16" x14ac:dyDescent="0.2">
      <c r="A421" t="s">
        <v>1959</v>
      </c>
      <c r="B421" s="1" t="s">
        <v>4602</v>
      </c>
      <c r="P421"/>
    </row>
    <row r="422" spans="1:16" x14ac:dyDescent="0.2">
      <c r="A422" t="s">
        <v>1959</v>
      </c>
      <c r="B422" s="1" t="s">
        <v>4127</v>
      </c>
      <c r="P422"/>
    </row>
    <row r="423" spans="1:16" ht="28.5" x14ac:dyDescent="0.2">
      <c r="A423" t="s">
        <v>1954</v>
      </c>
      <c r="B423" s="1" t="s">
        <v>398</v>
      </c>
      <c r="P423"/>
    </row>
    <row r="424" spans="1:16" ht="28.5" x14ac:dyDescent="0.2">
      <c r="A424" t="s">
        <v>1959</v>
      </c>
      <c r="B424" s="1" t="s">
        <v>3973</v>
      </c>
      <c r="P424"/>
    </row>
    <row r="425" spans="1:16" ht="28.5" x14ac:dyDescent="0.2">
      <c r="A425" t="s">
        <v>1954</v>
      </c>
      <c r="B425" s="1" t="s">
        <v>556</v>
      </c>
      <c r="P425"/>
    </row>
    <row r="426" spans="1:16" x14ac:dyDescent="0.2">
      <c r="A426" t="s">
        <v>1954</v>
      </c>
      <c r="B426" s="1" t="s">
        <v>182</v>
      </c>
      <c r="P426"/>
    </row>
    <row r="427" spans="1:16" x14ac:dyDescent="0.2">
      <c r="A427" t="s">
        <v>1959</v>
      </c>
      <c r="B427" s="1" t="s">
        <v>4005</v>
      </c>
      <c r="P427"/>
    </row>
    <row r="428" spans="1:16" x14ac:dyDescent="0.2">
      <c r="A428" t="s">
        <v>1959</v>
      </c>
      <c r="B428" s="1" t="s">
        <v>2376</v>
      </c>
      <c r="P428"/>
    </row>
    <row r="429" spans="1:16" x14ac:dyDescent="0.2">
      <c r="A429" t="s">
        <v>1954</v>
      </c>
      <c r="B429" s="1" t="s">
        <v>128</v>
      </c>
      <c r="P429"/>
    </row>
    <row r="430" spans="1:16" ht="28.5" x14ac:dyDescent="0.2">
      <c r="A430" t="s">
        <v>1954</v>
      </c>
      <c r="B430" s="1" t="s">
        <v>458</v>
      </c>
      <c r="P430"/>
    </row>
    <row r="431" spans="1:16" ht="28.5" x14ac:dyDescent="0.2">
      <c r="A431" t="s">
        <v>1954</v>
      </c>
      <c r="B431" s="1" t="s">
        <v>561</v>
      </c>
      <c r="P431"/>
    </row>
    <row r="432" spans="1:16" x14ac:dyDescent="0.2">
      <c r="A432" t="s">
        <v>1954</v>
      </c>
      <c r="B432" s="1" t="s">
        <v>434</v>
      </c>
      <c r="P432"/>
    </row>
    <row r="433" spans="1:16" x14ac:dyDescent="0.2">
      <c r="A433" t="s">
        <v>1954</v>
      </c>
      <c r="B433" s="1" t="s">
        <v>111</v>
      </c>
      <c r="P433"/>
    </row>
    <row r="434" spans="1:16" x14ac:dyDescent="0.2">
      <c r="A434" t="s">
        <v>1954</v>
      </c>
      <c r="B434" s="1" t="s">
        <v>300</v>
      </c>
      <c r="P434"/>
    </row>
    <row r="435" spans="1:16" x14ac:dyDescent="0.2">
      <c r="A435" t="s">
        <v>1954</v>
      </c>
      <c r="B435" s="1" t="s">
        <v>163</v>
      </c>
      <c r="P435"/>
    </row>
    <row r="436" spans="1:16" ht="28.5" x14ac:dyDescent="0.2">
      <c r="A436" t="s">
        <v>1959</v>
      </c>
      <c r="B436" s="1" t="s">
        <v>4307</v>
      </c>
      <c r="P436"/>
    </row>
    <row r="437" spans="1:16" ht="28.5" x14ac:dyDescent="0.2">
      <c r="A437" t="s">
        <v>1954</v>
      </c>
      <c r="B437" s="1" t="s">
        <v>477</v>
      </c>
      <c r="P437"/>
    </row>
    <row r="438" spans="1:16" ht="28.5" x14ac:dyDescent="0.2">
      <c r="A438" t="s">
        <v>1954</v>
      </c>
      <c r="B438" s="1" t="s">
        <v>389</v>
      </c>
      <c r="P438"/>
    </row>
    <row r="439" spans="1:16" x14ac:dyDescent="0.2">
      <c r="A439" t="s">
        <v>1954</v>
      </c>
      <c r="B439" s="1" t="s">
        <v>297</v>
      </c>
      <c r="P439"/>
    </row>
    <row r="440" spans="1:16" ht="28.5" x14ac:dyDescent="0.2">
      <c r="A440" t="s">
        <v>1954</v>
      </c>
      <c r="B440" s="1" t="s">
        <v>570</v>
      </c>
      <c r="P440"/>
    </row>
    <row r="441" spans="1:16" ht="28.5" x14ac:dyDescent="0.2">
      <c r="A441" t="s">
        <v>1954</v>
      </c>
      <c r="B441" s="1" t="s">
        <v>611</v>
      </c>
      <c r="P441"/>
    </row>
    <row r="442" spans="1:16" x14ac:dyDescent="0.2">
      <c r="A442" t="s">
        <v>1954</v>
      </c>
      <c r="B442" s="1" t="s">
        <v>372</v>
      </c>
      <c r="P442"/>
    </row>
    <row r="443" spans="1:16" x14ac:dyDescent="0.2">
      <c r="A443" t="s">
        <v>1954</v>
      </c>
      <c r="B443" s="1" t="s">
        <v>335</v>
      </c>
      <c r="P443"/>
    </row>
    <row r="444" spans="1:16" ht="28.5" x14ac:dyDescent="0.2">
      <c r="A444" t="s">
        <v>1954</v>
      </c>
      <c r="B444" s="1" t="s">
        <v>519</v>
      </c>
      <c r="P444"/>
    </row>
    <row r="445" spans="1:16" ht="28.5" x14ac:dyDescent="0.2">
      <c r="A445" t="s">
        <v>1954</v>
      </c>
      <c r="B445" s="1" t="s">
        <v>260</v>
      </c>
      <c r="P445"/>
    </row>
    <row r="446" spans="1:16" x14ac:dyDescent="0.2">
      <c r="A446" t="s">
        <v>1954</v>
      </c>
      <c r="B446" s="1" t="s">
        <v>268</v>
      </c>
      <c r="P446"/>
    </row>
    <row r="447" spans="1:16" x14ac:dyDescent="0.2">
      <c r="A447" t="s">
        <v>1954</v>
      </c>
      <c r="B447" s="1" t="s">
        <v>303</v>
      </c>
      <c r="P447"/>
    </row>
    <row r="448" spans="1:16" x14ac:dyDescent="0.2">
      <c r="A448" t="s">
        <v>1959</v>
      </c>
      <c r="B448" s="1" t="s">
        <v>2652</v>
      </c>
      <c r="P448"/>
    </row>
    <row r="449" spans="1:16" x14ac:dyDescent="0.2">
      <c r="A449" t="s">
        <v>1954</v>
      </c>
      <c r="B449" s="1" t="s">
        <v>285</v>
      </c>
      <c r="P449"/>
    </row>
    <row r="450" spans="1:16" x14ac:dyDescent="0.2">
      <c r="A450" t="s">
        <v>1954</v>
      </c>
      <c r="B450" s="1" t="s">
        <v>276</v>
      </c>
      <c r="P450"/>
    </row>
    <row r="451" spans="1:16" ht="28.5" x14ac:dyDescent="0.2">
      <c r="A451" t="s">
        <v>1954</v>
      </c>
      <c r="B451" s="1" t="s">
        <v>532</v>
      </c>
      <c r="P451"/>
    </row>
    <row r="452" spans="1:16" x14ac:dyDescent="0.2">
      <c r="A452" t="s">
        <v>1954</v>
      </c>
      <c r="B452" s="1" t="s">
        <v>76</v>
      </c>
      <c r="P452"/>
    </row>
    <row r="453" spans="1:16" ht="28.5" x14ac:dyDescent="0.2">
      <c r="A453" t="s">
        <v>1954</v>
      </c>
      <c r="B453" s="1" t="s">
        <v>88</v>
      </c>
      <c r="P453"/>
    </row>
    <row r="454" spans="1:16" x14ac:dyDescent="0.2">
      <c r="A454" t="s">
        <v>1959</v>
      </c>
      <c r="B454" s="1" t="s">
        <v>4324</v>
      </c>
      <c r="P454"/>
    </row>
    <row r="455" spans="1:16" ht="28.5" x14ac:dyDescent="0.2">
      <c r="A455" t="s">
        <v>1954</v>
      </c>
      <c r="B455" s="1" t="s">
        <v>1125</v>
      </c>
      <c r="P455"/>
    </row>
    <row r="456" spans="1:16" ht="28.5" x14ac:dyDescent="0.2">
      <c r="A456" t="s">
        <v>1954</v>
      </c>
      <c r="B456" s="1" t="s">
        <v>1480</v>
      </c>
      <c r="P456"/>
    </row>
    <row r="457" spans="1:16" x14ac:dyDescent="0.2">
      <c r="A457" t="s">
        <v>1954</v>
      </c>
      <c r="B457" s="1" t="s">
        <v>733</v>
      </c>
      <c r="P457"/>
    </row>
    <row r="458" spans="1:16" ht="28.5" x14ac:dyDescent="0.2">
      <c r="A458" t="s">
        <v>1954</v>
      </c>
      <c r="B458" s="1" t="s">
        <v>1176</v>
      </c>
      <c r="P458"/>
    </row>
    <row r="459" spans="1:16" ht="28.5" x14ac:dyDescent="0.2">
      <c r="A459" t="s">
        <v>1959</v>
      </c>
      <c r="B459" s="1" t="s">
        <v>1176</v>
      </c>
      <c r="P459"/>
    </row>
    <row r="460" spans="1:16" ht="28.5" x14ac:dyDescent="0.2">
      <c r="A460" t="s">
        <v>1954</v>
      </c>
      <c r="B460" s="1" t="s">
        <v>1407</v>
      </c>
      <c r="P460"/>
    </row>
    <row r="461" spans="1:16" x14ac:dyDescent="0.2">
      <c r="A461" t="s">
        <v>1954</v>
      </c>
      <c r="B461" s="1" t="s">
        <v>853</v>
      </c>
      <c r="P461"/>
    </row>
    <row r="462" spans="1:16" x14ac:dyDescent="0.2">
      <c r="A462" t="s">
        <v>1959</v>
      </c>
      <c r="B462" s="1" t="s">
        <v>4549</v>
      </c>
      <c r="P462"/>
    </row>
    <row r="463" spans="1:16" x14ac:dyDescent="0.2">
      <c r="A463" t="s">
        <v>1954</v>
      </c>
      <c r="B463" s="1" t="s">
        <v>622</v>
      </c>
      <c r="P463"/>
    </row>
    <row r="464" spans="1:16" ht="28.5" x14ac:dyDescent="0.2">
      <c r="A464" t="s">
        <v>1959</v>
      </c>
      <c r="B464" s="1" t="s">
        <v>3639</v>
      </c>
      <c r="P464"/>
    </row>
    <row r="465" spans="1:16" x14ac:dyDescent="0.2">
      <c r="A465" t="s">
        <v>1959</v>
      </c>
      <c r="B465" s="1" t="s">
        <v>2762</v>
      </c>
      <c r="P465"/>
    </row>
    <row r="466" spans="1:16" x14ac:dyDescent="0.2">
      <c r="A466" t="s">
        <v>1954</v>
      </c>
      <c r="B466" s="1" t="s">
        <v>740</v>
      </c>
      <c r="P466"/>
    </row>
    <row r="467" spans="1:16" ht="28.5" x14ac:dyDescent="0.2">
      <c r="A467" t="s">
        <v>1959</v>
      </c>
      <c r="B467" s="1" t="s">
        <v>3151</v>
      </c>
      <c r="P467"/>
    </row>
    <row r="468" spans="1:16" x14ac:dyDescent="0.2">
      <c r="A468" t="s">
        <v>1959</v>
      </c>
      <c r="B468" s="1" t="s">
        <v>3070</v>
      </c>
      <c r="P468"/>
    </row>
    <row r="469" spans="1:16" x14ac:dyDescent="0.2">
      <c r="A469" t="s">
        <v>1954</v>
      </c>
      <c r="B469" s="1" t="s">
        <v>888</v>
      </c>
      <c r="P469"/>
    </row>
    <row r="470" spans="1:16" x14ac:dyDescent="0.2">
      <c r="A470" t="s">
        <v>1954</v>
      </c>
      <c r="B470" s="1" t="s">
        <v>232</v>
      </c>
      <c r="P470"/>
    </row>
    <row r="471" spans="1:16" ht="28.5" x14ac:dyDescent="0.2">
      <c r="A471" t="s">
        <v>1959</v>
      </c>
      <c r="B471" s="1" t="s">
        <v>3925</v>
      </c>
      <c r="P471"/>
    </row>
    <row r="472" spans="1:16" ht="28.5" x14ac:dyDescent="0.2">
      <c r="A472" t="s">
        <v>1959</v>
      </c>
      <c r="B472" s="1" t="s">
        <v>2659</v>
      </c>
      <c r="P472"/>
    </row>
    <row r="473" spans="1:16" ht="28.5" x14ac:dyDescent="0.2">
      <c r="A473" t="s">
        <v>1959</v>
      </c>
      <c r="B473" s="1" t="s">
        <v>3414</v>
      </c>
      <c r="P473"/>
    </row>
    <row r="474" spans="1:16" ht="28.5" x14ac:dyDescent="0.2">
      <c r="A474" t="s">
        <v>1959</v>
      </c>
      <c r="B474" s="1" t="s">
        <v>4012</v>
      </c>
      <c r="P474"/>
    </row>
    <row r="475" spans="1:16" ht="28.5" x14ac:dyDescent="0.2">
      <c r="A475" t="s">
        <v>1959</v>
      </c>
      <c r="B475" s="1" t="s">
        <v>3045</v>
      </c>
      <c r="P475"/>
    </row>
    <row r="476" spans="1:16" ht="28.5" x14ac:dyDescent="0.2">
      <c r="A476" t="s">
        <v>1954</v>
      </c>
      <c r="B476" s="1" t="s">
        <v>1339</v>
      </c>
      <c r="P476"/>
    </row>
    <row r="477" spans="1:16" x14ac:dyDescent="0.2">
      <c r="A477" t="s">
        <v>1959</v>
      </c>
      <c r="B477" s="1" t="s">
        <v>3331</v>
      </c>
      <c r="P477"/>
    </row>
    <row r="478" spans="1:16" x14ac:dyDescent="0.2">
      <c r="A478" t="s">
        <v>1959</v>
      </c>
      <c r="B478" s="1" t="s">
        <v>3250</v>
      </c>
      <c r="P478"/>
    </row>
    <row r="479" spans="1:16" x14ac:dyDescent="0.2">
      <c r="A479" t="s">
        <v>1959</v>
      </c>
      <c r="B479" s="1" t="s">
        <v>4512</v>
      </c>
      <c r="P479"/>
    </row>
    <row r="480" spans="1:16" ht="28.5" x14ac:dyDescent="0.2">
      <c r="A480" t="s">
        <v>1959</v>
      </c>
      <c r="B480" s="1" t="s">
        <v>2514</v>
      </c>
      <c r="P480"/>
    </row>
    <row r="481" spans="1:16" ht="28.5" x14ac:dyDescent="0.2">
      <c r="A481" t="s">
        <v>1954</v>
      </c>
      <c r="B481" s="1" t="s">
        <v>1244</v>
      </c>
      <c r="P481"/>
    </row>
    <row r="482" spans="1:16" x14ac:dyDescent="0.2">
      <c r="A482" t="s">
        <v>1954</v>
      </c>
      <c r="B482" s="1" t="s">
        <v>973</v>
      </c>
      <c r="P482"/>
    </row>
    <row r="483" spans="1:16" ht="28.5" x14ac:dyDescent="0.2">
      <c r="A483" t="s">
        <v>1954</v>
      </c>
      <c r="B483" s="1" t="s">
        <v>1252</v>
      </c>
      <c r="P483"/>
    </row>
    <row r="484" spans="1:16" x14ac:dyDescent="0.2">
      <c r="A484" t="s">
        <v>1954</v>
      </c>
      <c r="B484" s="1" t="s">
        <v>895</v>
      </c>
      <c r="P484"/>
    </row>
    <row r="485" spans="1:16" ht="28.5" x14ac:dyDescent="0.2">
      <c r="A485" t="s">
        <v>1959</v>
      </c>
      <c r="B485" s="1" t="s">
        <v>4618</v>
      </c>
      <c r="P485"/>
    </row>
    <row r="486" spans="1:16" ht="28.5" x14ac:dyDescent="0.2">
      <c r="A486" t="s">
        <v>1959</v>
      </c>
      <c r="B486" s="1" t="s">
        <v>4484</v>
      </c>
      <c r="P486"/>
    </row>
    <row r="487" spans="1:16" ht="28.5" x14ac:dyDescent="0.2">
      <c r="A487" t="s">
        <v>1959</v>
      </c>
      <c r="B487" s="1" t="s">
        <v>2345</v>
      </c>
      <c r="P487"/>
    </row>
    <row r="488" spans="1:16" x14ac:dyDescent="0.2">
      <c r="A488" t="s">
        <v>1959</v>
      </c>
      <c r="B488" s="1" t="s">
        <v>3689</v>
      </c>
      <c r="P488"/>
    </row>
    <row r="489" spans="1:16" ht="28.5" x14ac:dyDescent="0.2">
      <c r="A489" t="s">
        <v>1959</v>
      </c>
      <c r="B489" s="1" t="s">
        <v>2938</v>
      </c>
      <c r="P489"/>
    </row>
    <row r="490" spans="1:16" ht="28.5" x14ac:dyDescent="0.2">
      <c r="A490" t="s">
        <v>1959</v>
      </c>
      <c r="B490" s="1" t="s">
        <v>3513</v>
      </c>
      <c r="P490"/>
    </row>
    <row r="491" spans="1:16" x14ac:dyDescent="0.2">
      <c r="A491" t="s">
        <v>1959</v>
      </c>
      <c r="B491" s="1" t="s">
        <v>3417</v>
      </c>
      <c r="P491"/>
    </row>
    <row r="492" spans="1:16" x14ac:dyDescent="0.2">
      <c r="A492" t="s">
        <v>1959</v>
      </c>
      <c r="B492" s="1" t="s">
        <v>2464</v>
      </c>
      <c r="P492"/>
    </row>
    <row r="493" spans="1:16" ht="28.5" x14ac:dyDescent="0.2">
      <c r="A493" t="s">
        <v>1959</v>
      </c>
      <c r="B493" s="1" t="s">
        <v>2059</v>
      </c>
      <c r="P493"/>
    </row>
    <row r="494" spans="1:16" ht="28.5" x14ac:dyDescent="0.2">
      <c r="A494" t="s">
        <v>1959</v>
      </c>
      <c r="B494" s="1" t="s">
        <v>4169</v>
      </c>
      <c r="P494"/>
    </row>
    <row r="495" spans="1:16" ht="28.5" x14ac:dyDescent="0.2">
      <c r="A495" t="s">
        <v>1959</v>
      </c>
      <c r="B495" s="1" t="s">
        <v>2458</v>
      </c>
      <c r="P495"/>
    </row>
    <row r="496" spans="1:16" x14ac:dyDescent="0.2">
      <c r="A496" t="s">
        <v>1959</v>
      </c>
      <c r="B496" s="1" t="s">
        <v>4332</v>
      </c>
      <c r="P496"/>
    </row>
    <row r="497" spans="1:16" ht="28.5" x14ac:dyDescent="0.2">
      <c r="A497" t="s">
        <v>1954</v>
      </c>
      <c r="B497" s="1" t="s">
        <v>1525</v>
      </c>
      <c r="C497" s="2">
        <v>1</v>
      </c>
      <c r="D497" s="4" t="s">
        <v>3</v>
      </c>
      <c r="P497"/>
    </row>
    <row r="498" spans="1:16" x14ac:dyDescent="0.2">
      <c r="A498" t="s">
        <v>1954</v>
      </c>
      <c r="B498" s="1" t="s">
        <v>108</v>
      </c>
      <c r="P498"/>
    </row>
    <row r="499" spans="1:16" ht="28.5" x14ac:dyDescent="0.2">
      <c r="A499" t="s">
        <v>1959</v>
      </c>
      <c r="B499" s="1" t="s">
        <v>4521</v>
      </c>
      <c r="P499"/>
    </row>
    <row r="500" spans="1:16" x14ac:dyDescent="0.2">
      <c r="A500" t="s">
        <v>1959</v>
      </c>
      <c r="B500" s="1" t="s">
        <v>2204</v>
      </c>
      <c r="P500"/>
    </row>
    <row r="501" spans="1:16" x14ac:dyDescent="0.2">
      <c r="A501" t="s">
        <v>1959</v>
      </c>
      <c r="B501" s="1" t="s">
        <v>2102</v>
      </c>
      <c r="P501"/>
    </row>
    <row r="502" spans="1:16" x14ac:dyDescent="0.2">
      <c r="A502" t="s">
        <v>1959</v>
      </c>
      <c r="B502" s="1" t="s">
        <v>2116</v>
      </c>
      <c r="P502"/>
    </row>
    <row r="503" spans="1:16" x14ac:dyDescent="0.2">
      <c r="A503" t="s">
        <v>1959</v>
      </c>
      <c r="B503" s="1" t="s">
        <v>2796</v>
      </c>
      <c r="P503"/>
    </row>
    <row r="504" spans="1:16" x14ac:dyDescent="0.2">
      <c r="A504" t="s">
        <v>1954</v>
      </c>
      <c r="B504" s="1" t="s">
        <v>202</v>
      </c>
      <c r="P504"/>
    </row>
    <row r="505" spans="1:16" ht="28.5" x14ac:dyDescent="0.2">
      <c r="A505" t="s">
        <v>1954</v>
      </c>
      <c r="B505" s="1" t="s">
        <v>1456</v>
      </c>
      <c r="P505"/>
    </row>
    <row r="506" spans="1:16" x14ac:dyDescent="0.2">
      <c r="A506" t="s">
        <v>1959</v>
      </c>
      <c r="B506" s="1" t="s">
        <v>3257</v>
      </c>
      <c r="P506"/>
    </row>
    <row r="507" spans="1:16" x14ac:dyDescent="0.2">
      <c r="A507" t="s">
        <v>1959</v>
      </c>
      <c r="B507" s="1" t="s">
        <v>4221</v>
      </c>
      <c r="P507"/>
    </row>
    <row r="508" spans="1:16" ht="28.5" x14ac:dyDescent="0.2">
      <c r="A508" t="s">
        <v>1959</v>
      </c>
      <c r="B508" s="1" t="s">
        <v>4637</v>
      </c>
      <c r="P508"/>
    </row>
    <row r="509" spans="1:16" x14ac:dyDescent="0.2">
      <c r="A509" t="s">
        <v>1959</v>
      </c>
      <c r="B509" s="1" t="s">
        <v>3247</v>
      </c>
      <c r="P509"/>
    </row>
    <row r="510" spans="1:16" ht="28.5" x14ac:dyDescent="0.2">
      <c r="A510" t="s">
        <v>1959</v>
      </c>
      <c r="B510" s="1" t="s">
        <v>2683</v>
      </c>
      <c r="P510"/>
    </row>
    <row r="511" spans="1:16" ht="28.5" x14ac:dyDescent="0.2">
      <c r="A511" t="s">
        <v>1954</v>
      </c>
      <c r="B511" s="1" t="s">
        <v>1793</v>
      </c>
      <c r="P511"/>
    </row>
    <row r="512" spans="1:16" x14ac:dyDescent="0.2">
      <c r="A512" t="s">
        <v>1959</v>
      </c>
      <c r="B512" s="1" t="s">
        <v>3703</v>
      </c>
      <c r="P512"/>
    </row>
    <row r="513" spans="1:16" x14ac:dyDescent="0.2">
      <c r="A513" t="s">
        <v>1959</v>
      </c>
      <c r="B513" s="1" t="s">
        <v>3817</v>
      </c>
      <c r="P513"/>
    </row>
    <row r="514" spans="1:16" x14ac:dyDescent="0.2">
      <c r="A514" t="s">
        <v>1959</v>
      </c>
      <c r="B514" s="1" t="s">
        <v>3473</v>
      </c>
      <c r="P514"/>
    </row>
    <row r="515" spans="1:16" ht="28.5" x14ac:dyDescent="0.2">
      <c r="A515" t="s">
        <v>1959</v>
      </c>
      <c r="B515" s="1" t="s">
        <v>4639</v>
      </c>
      <c r="P515"/>
    </row>
    <row r="516" spans="1:16" x14ac:dyDescent="0.2">
      <c r="A516" t="s">
        <v>1959</v>
      </c>
      <c r="B516" s="1" t="s">
        <v>3832</v>
      </c>
      <c r="P516"/>
    </row>
    <row r="517" spans="1:16" x14ac:dyDescent="0.2">
      <c r="A517" t="s">
        <v>1959</v>
      </c>
      <c r="B517" s="1" t="s">
        <v>3753</v>
      </c>
      <c r="P517"/>
    </row>
    <row r="518" spans="1:16" x14ac:dyDescent="0.2">
      <c r="A518" t="s">
        <v>1959</v>
      </c>
      <c r="B518" s="1" t="s">
        <v>3521</v>
      </c>
      <c r="P518"/>
    </row>
    <row r="519" spans="1:16" x14ac:dyDescent="0.2">
      <c r="A519" t="s">
        <v>1954</v>
      </c>
      <c r="B519" s="1" t="s">
        <v>626</v>
      </c>
      <c r="P519"/>
    </row>
    <row r="520" spans="1:16" ht="28.5" x14ac:dyDescent="0.2">
      <c r="A520" t="s">
        <v>1959</v>
      </c>
      <c r="B520" s="1" t="s">
        <v>2036</v>
      </c>
      <c r="P520"/>
    </row>
    <row r="521" spans="1:16" ht="28.5" x14ac:dyDescent="0.2">
      <c r="A521" t="s">
        <v>1959</v>
      </c>
      <c r="B521" s="1" t="s">
        <v>2646</v>
      </c>
      <c r="P521"/>
    </row>
    <row r="522" spans="1:16" ht="28.5" x14ac:dyDescent="0.2">
      <c r="A522" t="s">
        <v>1954</v>
      </c>
      <c r="B522" s="1" t="s">
        <v>608</v>
      </c>
      <c r="P522"/>
    </row>
    <row r="523" spans="1:16" x14ac:dyDescent="0.2">
      <c r="A523" t="s">
        <v>1954</v>
      </c>
      <c r="B523" s="1" t="s">
        <v>355</v>
      </c>
      <c r="P523"/>
    </row>
    <row r="524" spans="1:16" ht="28.5" x14ac:dyDescent="0.2">
      <c r="A524" t="s">
        <v>1954</v>
      </c>
      <c r="B524" s="1" t="s">
        <v>1229</v>
      </c>
      <c r="P524"/>
    </row>
    <row r="525" spans="1:16" x14ac:dyDescent="0.2">
      <c r="A525" t="s">
        <v>1959</v>
      </c>
      <c r="B525" s="1" t="s">
        <v>4213</v>
      </c>
      <c r="P525"/>
    </row>
    <row r="526" spans="1:16" ht="28.5" x14ac:dyDescent="0.2">
      <c r="A526" t="s">
        <v>1959</v>
      </c>
      <c r="B526" s="1" t="s">
        <v>3226</v>
      </c>
      <c r="P526"/>
    </row>
    <row r="527" spans="1:16" ht="28.5" x14ac:dyDescent="0.2">
      <c r="A527" t="s">
        <v>1959</v>
      </c>
      <c r="B527" s="1" t="s">
        <v>3027</v>
      </c>
      <c r="P527"/>
    </row>
    <row r="528" spans="1:16" ht="28.5" x14ac:dyDescent="0.2">
      <c r="A528" t="s">
        <v>1959</v>
      </c>
      <c r="B528" s="1" t="s">
        <v>4050</v>
      </c>
      <c r="P528"/>
    </row>
    <row r="529" spans="1:16" ht="28.5" x14ac:dyDescent="0.2">
      <c r="A529" t="s">
        <v>1959</v>
      </c>
      <c r="B529" s="1" t="s">
        <v>1984</v>
      </c>
      <c r="P529"/>
    </row>
    <row r="530" spans="1:16" ht="28.5" x14ac:dyDescent="0.2">
      <c r="A530" t="s">
        <v>1959</v>
      </c>
      <c r="B530" s="1" t="s">
        <v>3040</v>
      </c>
      <c r="P530"/>
    </row>
    <row r="531" spans="1:16" x14ac:dyDescent="0.2">
      <c r="A531" t="s">
        <v>1959</v>
      </c>
      <c r="B531" s="1" t="s">
        <v>4010</v>
      </c>
      <c r="P531"/>
    </row>
    <row r="532" spans="1:16" ht="28.5" x14ac:dyDescent="0.2">
      <c r="A532" t="s">
        <v>1959</v>
      </c>
      <c r="B532" s="1" t="s">
        <v>4257</v>
      </c>
      <c r="P532"/>
    </row>
    <row r="533" spans="1:16" x14ac:dyDescent="0.2">
      <c r="A533" t="s">
        <v>1954</v>
      </c>
      <c r="B533" s="1" t="s">
        <v>1023</v>
      </c>
      <c r="P533"/>
    </row>
    <row r="534" spans="1:16" x14ac:dyDescent="0.2">
      <c r="A534" t="s">
        <v>1959</v>
      </c>
      <c r="B534" s="1" t="s">
        <v>3496</v>
      </c>
      <c r="P534"/>
    </row>
    <row r="535" spans="1:16" ht="28.5" x14ac:dyDescent="0.2">
      <c r="A535" t="s">
        <v>1954</v>
      </c>
      <c r="B535" s="1" t="s">
        <v>421</v>
      </c>
      <c r="P535"/>
    </row>
    <row r="536" spans="1:16" ht="28.5" x14ac:dyDescent="0.2">
      <c r="A536" t="s">
        <v>1959</v>
      </c>
      <c r="B536" s="1" t="s">
        <v>2730</v>
      </c>
      <c r="P536"/>
    </row>
    <row r="537" spans="1:16" ht="28.5" x14ac:dyDescent="0.2">
      <c r="A537" t="s">
        <v>1954</v>
      </c>
      <c r="B537" s="1" t="s">
        <v>1380</v>
      </c>
      <c r="P537"/>
    </row>
    <row r="538" spans="1:16" ht="28.5" x14ac:dyDescent="0.2">
      <c r="A538" t="s">
        <v>1959</v>
      </c>
      <c r="B538" s="1" t="s">
        <v>2238</v>
      </c>
      <c r="P538"/>
    </row>
    <row r="539" spans="1:16" ht="28.5" x14ac:dyDescent="0.2">
      <c r="A539" t="s">
        <v>1959</v>
      </c>
      <c r="B539" s="1" t="s">
        <v>2252</v>
      </c>
      <c r="P539"/>
    </row>
    <row r="540" spans="1:16" x14ac:dyDescent="0.2">
      <c r="A540" t="s">
        <v>1959</v>
      </c>
      <c r="B540" s="1" t="s">
        <v>4037</v>
      </c>
      <c r="P540"/>
    </row>
    <row r="541" spans="1:16" x14ac:dyDescent="0.2">
      <c r="A541" t="s">
        <v>1959</v>
      </c>
      <c r="B541" s="1" t="s">
        <v>2155</v>
      </c>
      <c r="P541"/>
    </row>
    <row r="542" spans="1:16" x14ac:dyDescent="0.2">
      <c r="A542" t="s">
        <v>1959</v>
      </c>
      <c r="B542" s="1" t="s">
        <v>2260</v>
      </c>
      <c r="P542"/>
    </row>
    <row r="543" spans="1:16" ht="28.5" x14ac:dyDescent="0.2">
      <c r="A543" t="s">
        <v>1959</v>
      </c>
      <c r="B543" s="1" t="s">
        <v>3332</v>
      </c>
      <c r="P543"/>
    </row>
    <row r="544" spans="1:16" x14ac:dyDescent="0.2">
      <c r="A544" t="s">
        <v>1959</v>
      </c>
      <c r="B544" s="1" t="s">
        <v>4449</v>
      </c>
      <c r="C544" s="2">
        <v>1</v>
      </c>
      <c r="D544" s="4">
        <v>1</v>
      </c>
      <c r="E544" s="3">
        <v>0</v>
      </c>
      <c r="G544" t="s">
        <v>4450</v>
      </c>
      <c r="P544"/>
    </row>
    <row r="545" spans="1:16" x14ac:dyDescent="0.2">
      <c r="A545" t="s">
        <v>1959</v>
      </c>
      <c r="B545" s="1" t="s">
        <v>3564</v>
      </c>
      <c r="P545"/>
    </row>
    <row r="546" spans="1:16" x14ac:dyDescent="0.2">
      <c r="A546" t="s">
        <v>1959</v>
      </c>
      <c r="B546" s="1" t="s">
        <v>4185</v>
      </c>
      <c r="P546"/>
    </row>
    <row r="547" spans="1:16" ht="28.5" x14ac:dyDescent="0.2">
      <c r="A547" t="s">
        <v>1959</v>
      </c>
      <c r="B547" s="1" t="s">
        <v>3771</v>
      </c>
      <c r="P547"/>
    </row>
    <row r="548" spans="1:16" x14ac:dyDescent="0.2">
      <c r="A548" t="s">
        <v>1959</v>
      </c>
      <c r="B548" s="1" t="s">
        <v>4555</v>
      </c>
      <c r="P548"/>
    </row>
    <row r="549" spans="1:16" x14ac:dyDescent="0.2">
      <c r="A549" t="s">
        <v>1959</v>
      </c>
      <c r="B549" s="1" t="s">
        <v>4084</v>
      </c>
      <c r="P549"/>
    </row>
    <row r="550" spans="1:16" x14ac:dyDescent="0.2">
      <c r="A550" t="s">
        <v>1959</v>
      </c>
      <c r="B550" s="1" t="s">
        <v>4260</v>
      </c>
      <c r="P550"/>
    </row>
    <row r="551" spans="1:16" ht="28.5" x14ac:dyDescent="0.2">
      <c r="A551" t="s">
        <v>1959</v>
      </c>
      <c r="B551" s="1" t="s">
        <v>3622</v>
      </c>
      <c r="P551"/>
    </row>
    <row r="552" spans="1:16" ht="42.75" x14ac:dyDescent="0.2">
      <c r="A552" t="s">
        <v>1959</v>
      </c>
      <c r="B552" s="1" t="s">
        <v>3013</v>
      </c>
      <c r="P552"/>
    </row>
    <row r="553" spans="1:16" x14ac:dyDescent="0.2">
      <c r="A553" t="s">
        <v>1959</v>
      </c>
      <c r="B553" s="1" t="s">
        <v>2695</v>
      </c>
      <c r="P553"/>
    </row>
    <row r="554" spans="1:16" x14ac:dyDescent="0.2">
      <c r="A554" t="s">
        <v>1959</v>
      </c>
      <c r="B554" s="1" t="s">
        <v>3223</v>
      </c>
      <c r="P554"/>
    </row>
    <row r="555" spans="1:16" x14ac:dyDescent="0.2">
      <c r="A555" t="s">
        <v>1954</v>
      </c>
      <c r="B555" s="1" t="s">
        <v>195</v>
      </c>
      <c r="P555"/>
    </row>
    <row r="556" spans="1:16" x14ac:dyDescent="0.2">
      <c r="A556" t="s">
        <v>1954</v>
      </c>
      <c r="B556" s="1" t="s">
        <v>195</v>
      </c>
      <c r="P556"/>
    </row>
    <row r="557" spans="1:16" x14ac:dyDescent="0.2">
      <c r="A557" t="s">
        <v>1954</v>
      </c>
      <c r="B557" s="1" t="s">
        <v>451</v>
      </c>
      <c r="P557"/>
    </row>
    <row r="558" spans="1:16" x14ac:dyDescent="0.2">
      <c r="A558" t="s">
        <v>1954</v>
      </c>
      <c r="B558" s="1" t="s">
        <v>415</v>
      </c>
      <c r="P558"/>
    </row>
    <row r="559" spans="1:16" x14ac:dyDescent="0.2">
      <c r="A559" t="s">
        <v>1959</v>
      </c>
      <c r="B559" s="1" t="s">
        <v>2635</v>
      </c>
      <c r="P559"/>
    </row>
    <row r="560" spans="1:16" ht="28.5" x14ac:dyDescent="0.2">
      <c r="A560" t="s">
        <v>1959</v>
      </c>
      <c r="B560" s="1" t="s">
        <v>2369</v>
      </c>
      <c r="P560"/>
    </row>
    <row r="561" spans="1:16" ht="28.5" x14ac:dyDescent="0.2">
      <c r="A561" t="s">
        <v>1954</v>
      </c>
      <c r="B561" s="1" t="s">
        <v>520</v>
      </c>
      <c r="P561"/>
    </row>
    <row r="562" spans="1:16" x14ac:dyDescent="0.2">
      <c r="A562" t="s">
        <v>1959</v>
      </c>
      <c r="B562" s="1" t="s">
        <v>4560</v>
      </c>
      <c r="P562"/>
    </row>
    <row r="563" spans="1:16" x14ac:dyDescent="0.2">
      <c r="A563" t="s">
        <v>1959</v>
      </c>
      <c r="B563" s="1" t="s">
        <v>2438</v>
      </c>
      <c r="P563"/>
    </row>
    <row r="564" spans="1:16" ht="28.5" x14ac:dyDescent="0.2">
      <c r="A564" t="s">
        <v>1959</v>
      </c>
      <c r="B564" s="1" t="s">
        <v>3888</v>
      </c>
      <c r="P564"/>
    </row>
    <row r="565" spans="1:16" x14ac:dyDescent="0.2">
      <c r="A565" t="s">
        <v>1959</v>
      </c>
      <c r="B565" s="1" t="s">
        <v>2710</v>
      </c>
      <c r="P565"/>
    </row>
    <row r="566" spans="1:16" x14ac:dyDescent="0.2">
      <c r="A566" t="s">
        <v>1959</v>
      </c>
      <c r="B566" s="1" t="s">
        <v>3648</v>
      </c>
      <c r="P566"/>
    </row>
    <row r="567" spans="1:16" ht="28.5" x14ac:dyDescent="0.2">
      <c r="A567" t="s">
        <v>1959</v>
      </c>
      <c r="B567" s="1" t="s">
        <v>4523</v>
      </c>
      <c r="P567"/>
    </row>
    <row r="568" spans="1:16" ht="28.5" x14ac:dyDescent="0.2">
      <c r="A568" t="s">
        <v>1959</v>
      </c>
      <c r="B568" s="1" t="s">
        <v>2572</v>
      </c>
      <c r="P568"/>
    </row>
    <row r="569" spans="1:16" x14ac:dyDescent="0.2">
      <c r="A569" t="s">
        <v>1959</v>
      </c>
      <c r="B569" s="1" t="s">
        <v>3785</v>
      </c>
      <c r="P569"/>
    </row>
    <row r="570" spans="1:16" ht="28.5" x14ac:dyDescent="0.2">
      <c r="A570" t="s">
        <v>1959</v>
      </c>
      <c r="B570" s="1" t="s">
        <v>3468</v>
      </c>
      <c r="P570"/>
    </row>
    <row r="571" spans="1:16" ht="28.5" x14ac:dyDescent="0.2">
      <c r="A571" t="s">
        <v>1954</v>
      </c>
      <c r="B571" s="1" t="s">
        <v>1505</v>
      </c>
      <c r="P571"/>
    </row>
    <row r="572" spans="1:16" ht="28.5" x14ac:dyDescent="0.2">
      <c r="A572" t="s">
        <v>1959</v>
      </c>
      <c r="B572" s="1" t="s">
        <v>1505</v>
      </c>
      <c r="P572"/>
    </row>
    <row r="573" spans="1:16" ht="28.5" x14ac:dyDescent="0.2">
      <c r="A573" t="s">
        <v>1954</v>
      </c>
      <c r="B573" s="1" t="s">
        <v>1278</v>
      </c>
      <c r="P573"/>
    </row>
    <row r="574" spans="1:16" x14ac:dyDescent="0.2">
      <c r="A574" t="s">
        <v>1959</v>
      </c>
      <c r="B574" s="1" t="s">
        <v>2826</v>
      </c>
      <c r="P574"/>
    </row>
    <row r="575" spans="1:16" x14ac:dyDescent="0.2">
      <c r="A575" t="s">
        <v>1954</v>
      </c>
      <c r="B575" s="1" t="s">
        <v>691</v>
      </c>
      <c r="P575"/>
    </row>
    <row r="576" spans="1:16" x14ac:dyDescent="0.2">
      <c r="A576" t="s">
        <v>1954</v>
      </c>
      <c r="B576" s="1" t="s">
        <v>61</v>
      </c>
      <c r="C576" s="2">
        <v>1</v>
      </c>
      <c r="D576" s="4" t="s">
        <v>5</v>
      </c>
      <c r="P576"/>
    </row>
    <row r="577" spans="1:16" x14ac:dyDescent="0.2">
      <c r="A577" t="s">
        <v>1959</v>
      </c>
      <c r="B577" s="1" t="s">
        <v>2574</v>
      </c>
      <c r="P577"/>
    </row>
    <row r="578" spans="1:16" ht="28.5" x14ac:dyDescent="0.2">
      <c r="A578" t="s">
        <v>1959</v>
      </c>
      <c r="B578" s="1" t="s">
        <v>2961</v>
      </c>
      <c r="P578"/>
    </row>
    <row r="579" spans="1:16" ht="28.5" x14ac:dyDescent="0.2">
      <c r="A579" t="s">
        <v>1959</v>
      </c>
      <c r="B579" s="1" t="s">
        <v>2985</v>
      </c>
      <c r="P579"/>
    </row>
    <row r="580" spans="1:16" x14ac:dyDescent="0.2">
      <c r="A580" t="s">
        <v>1954</v>
      </c>
      <c r="B580" s="1" t="s">
        <v>948</v>
      </c>
      <c r="P580"/>
    </row>
    <row r="581" spans="1:16" ht="28.5" x14ac:dyDescent="0.2">
      <c r="A581" t="s">
        <v>1959</v>
      </c>
      <c r="B581" s="1" t="s">
        <v>3062</v>
      </c>
      <c r="P581"/>
    </row>
    <row r="582" spans="1:16" ht="28.5" x14ac:dyDescent="0.2">
      <c r="A582" t="s">
        <v>1959</v>
      </c>
      <c r="B582" s="1" t="s">
        <v>2018</v>
      </c>
      <c r="P582"/>
    </row>
    <row r="583" spans="1:16" x14ac:dyDescent="0.2">
      <c r="A583" t="s">
        <v>1959</v>
      </c>
      <c r="B583" s="1" t="s">
        <v>2986</v>
      </c>
      <c r="P583"/>
    </row>
    <row r="584" spans="1:16" x14ac:dyDescent="0.2">
      <c r="A584" t="s">
        <v>1959</v>
      </c>
      <c r="B584" s="1" t="s">
        <v>4573</v>
      </c>
      <c r="P584"/>
    </row>
    <row r="585" spans="1:16" x14ac:dyDescent="0.2">
      <c r="A585" t="s">
        <v>1954</v>
      </c>
      <c r="B585" s="1" t="s">
        <v>235</v>
      </c>
      <c r="P585"/>
    </row>
    <row r="586" spans="1:16" ht="28.5" x14ac:dyDescent="0.2">
      <c r="A586" t="s">
        <v>1959</v>
      </c>
      <c r="B586" s="1" t="s">
        <v>2665</v>
      </c>
      <c r="P586"/>
    </row>
    <row r="587" spans="1:16" ht="28.5" x14ac:dyDescent="0.2">
      <c r="A587" t="s">
        <v>1954</v>
      </c>
      <c r="B587" s="1" t="s">
        <v>634</v>
      </c>
      <c r="P587"/>
    </row>
    <row r="588" spans="1:16" x14ac:dyDescent="0.2">
      <c r="A588" t="s">
        <v>1959</v>
      </c>
      <c r="B588" s="1" t="s">
        <v>4493</v>
      </c>
      <c r="P588"/>
    </row>
    <row r="589" spans="1:16" x14ac:dyDescent="0.2">
      <c r="A589" t="s">
        <v>1959</v>
      </c>
      <c r="B589" s="1" t="s">
        <v>3125</v>
      </c>
      <c r="P589"/>
    </row>
    <row r="590" spans="1:16" ht="28.5" x14ac:dyDescent="0.2">
      <c r="A590" t="s">
        <v>1959</v>
      </c>
      <c r="B590" s="1" t="s">
        <v>3584</v>
      </c>
      <c r="P590"/>
    </row>
    <row r="591" spans="1:16" x14ac:dyDescent="0.2">
      <c r="A591" t="s">
        <v>1954</v>
      </c>
      <c r="B591" s="1" t="s">
        <v>1170</v>
      </c>
      <c r="P591"/>
    </row>
    <row r="592" spans="1:16" x14ac:dyDescent="0.2">
      <c r="A592" t="s">
        <v>1954</v>
      </c>
      <c r="B592" s="1" t="s">
        <v>1170</v>
      </c>
      <c r="P592"/>
    </row>
    <row r="593" spans="1:16" ht="28.5" x14ac:dyDescent="0.2">
      <c r="A593" t="s">
        <v>1954</v>
      </c>
      <c r="B593" s="1" t="s">
        <v>1088</v>
      </c>
      <c r="P593"/>
    </row>
    <row r="594" spans="1:16" x14ac:dyDescent="0.2">
      <c r="A594" t="s">
        <v>1959</v>
      </c>
      <c r="B594" s="1" t="s">
        <v>2377</v>
      </c>
      <c r="P594"/>
    </row>
    <row r="595" spans="1:16" ht="28.5" x14ac:dyDescent="0.2">
      <c r="A595" t="s">
        <v>1959</v>
      </c>
      <c r="B595" s="1" t="s">
        <v>2773</v>
      </c>
      <c r="P595"/>
    </row>
    <row r="596" spans="1:16" x14ac:dyDescent="0.2">
      <c r="A596" t="s">
        <v>1959</v>
      </c>
      <c r="B596" s="1" t="s">
        <v>2147</v>
      </c>
      <c r="P596"/>
    </row>
    <row r="597" spans="1:16" ht="28.5" x14ac:dyDescent="0.2">
      <c r="A597" t="s">
        <v>1959</v>
      </c>
      <c r="B597" s="1" t="s">
        <v>2962</v>
      </c>
      <c r="P597"/>
    </row>
    <row r="598" spans="1:16" x14ac:dyDescent="0.2">
      <c r="A598" t="s">
        <v>1954</v>
      </c>
      <c r="B598" s="1" t="s">
        <v>744</v>
      </c>
      <c r="P598"/>
    </row>
    <row r="599" spans="1:16" x14ac:dyDescent="0.2">
      <c r="A599" t="s">
        <v>1954</v>
      </c>
      <c r="B599" s="1" t="s">
        <v>833</v>
      </c>
      <c r="P599"/>
    </row>
    <row r="600" spans="1:16" x14ac:dyDescent="0.2">
      <c r="A600" t="s">
        <v>1959</v>
      </c>
      <c r="B600" s="1" t="s">
        <v>3096</v>
      </c>
      <c r="P600"/>
    </row>
    <row r="601" spans="1:16" x14ac:dyDescent="0.2">
      <c r="A601" t="s">
        <v>1954</v>
      </c>
      <c r="B601" s="1" t="s">
        <v>471</v>
      </c>
      <c r="P601"/>
    </row>
    <row r="602" spans="1:16" ht="28.5" x14ac:dyDescent="0.2">
      <c r="A602" t="s">
        <v>1959</v>
      </c>
      <c r="B602" s="1" t="s">
        <v>2436</v>
      </c>
      <c r="P602"/>
    </row>
    <row r="603" spans="1:16" x14ac:dyDescent="0.2">
      <c r="A603" t="s">
        <v>1959</v>
      </c>
      <c r="B603" s="1" t="s">
        <v>4259</v>
      </c>
      <c r="P603"/>
    </row>
    <row r="604" spans="1:16" x14ac:dyDescent="0.2">
      <c r="A604" t="s">
        <v>1959</v>
      </c>
      <c r="B604" s="1" t="s">
        <v>2409</v>
      </c>
      <c r="P604"/>
    </row>
    <row r="605" spans="1:16" x14ac:dyDescent="0.2">
      <c r="A605" t="s">
        <v>1959</v>
      </c>
      <c r="B605" s="1" t="s">
        <v>4326</v>
      </c>
      <c r="P605"/>
    </row>
    <row r="606" spans="1:16" x14ac:dyDescent="0.2">
      <c r="A606" t="s">
        <v>1959</v>
      </c>
      <c r="B606" s="1" t="s">
        <v>2952</v>
      </c>
      <c r="P606"/>
    </row>
    <row r="607" spans="1:16" x14ac:dyDescent="0.2">
      <c r="A607" t="s">
        <v>1959</v>
      </c>
      <c r="B607" s="1" t="s">
        <v>3908</v>
      </c>
      <c r="P607"/>
    </row>
    <row r="608" spans="1:16" x14ac:dyDescent="0.2">
      <c r="A608" t="s">
        <v>1959</v>
      </c>
      <c r="B608" s="1" t="s">
        <v>2725</v>
      </c>
      <c r="P608"/>
    </row>
    <row r="609" spans="1:16" ht="28.5" x14ac:dyDescent="0.2">
      <c r="A609" t="s">
        <v>1959</v>
      </c>
      <c r="B609" s="1" t="s">
        <v>4090</v>
      </c>
      <c r="P609"/>
    </row>
    <row r="610" spans="1:16" ht="28.5" x14ac:dyDescent="0.2">
      <c r="A610" t="s">
        <v>1959</v>
      </c>
      <c r="B610" s="1" t="s">
        <v>3082</v>
      </c>
      <c r="P610"/>
    </row>
    <row r="611" spans="1:16" ht="28.5" x14ac:dyDescent="0.2">
      <c r="A611" t="s">
        <v>1954</v>
      </c>
      <c r="B611" s="1" t="s">
        <v>568</v>
      </c>
      <c r="P611"/>
    </row>
    <row r="612" spans="1:16" ht="28.5" x14ac:dyDescent="0.2">
      <c r="A612" t="s">
        <v>1954</v>
      </c>
      <c r="B612" s="1" t="s">
        <v>1462</v>
      </c>
      <c r="P612"/>
    </row>
    <row r="613" spans="1:16" ht="28.5" x14ac:dyDescent="0.2">
      <c r="A613" t="s">
        <v>1959</v>
      </c>
      <c r="B613" s="1" t="s">
        <v>2256</v>
      </c>
      <c r="P613"/>
    </row>
    <row r="614" spans="1:16" ht="28.5" x14ac:dyDescent="0.2">
      <c r="A614" t="s">
        <v>1959</v>
      </c>
      <c r="B614" s="1" t="s">
        <v>3187</v>
      </c>
      <c r="P614"/>
    </row>
    <row r="615" spans="1:16" ht="28.5" x14ac:dyDescent="0.2">
      <c r="A615" t="s">
        <v>1959</v>
      </c>
      <c r="B615" s="1" t="s">
        <v>2164</v>
      </c>
      <c r="P615"/>
    </row>
    <row r="616" spans="1:16" x14ac:dyDescent="0.2">
      <c r="A616" t="s">
        <v>1959</v>
      </c>
      <c r="B616" s="1" t="s">
        <v>3478</v>
      </c>
      <c r="P616"/>
    </row>
    <row r="617" spans="1:16" x14ac:dyDescent="0.2">
      <c r="A617" t="s">
        <v>1954</v>
      </c>
      <c r="B617" s="1" t="s">
        <v>263</v>
      </c>
      <c r="P617"/>
    </row>
    <row r="618" spans="1:16" ht="28.5" x14ac:dyDescent="0.2">
      <c r="A618" t="s">
        <v>1959</v>
      </c>
      <c r="B618" s="1" t="s">
        <v>3239</v>
      </c>
      <c r="P618"/>
    </row>
    <row r="619" spans="1:16" ht="28.5" x14ac:dyDescent="0.2">
      <c r="A619" t="s">
        <v>1954</v>
      </c>
      <c r="B619" s="1" t="s">
        <v>1395</v>
      </c>
      <c r="P619"/>
    </row>
    <row r="620" spans="1:16" x14ac:dyDescent="0.2">
      <c r="A620" t="s">
        <v>1954</v>
      </c>
      <c r="B620" s="1" t="s">
        <v>239</v>
      </c>
      <c r="P620"/>
    </row>
    <row r="621" spans="1:16" x14ac:dyDescent="0.2">
      <c r="A621" t="s">
        <v>1954</v>
      </c>
      <c r="B621" s="1" t="s">
        <v>457</v>
      </c>
      <c r="P621"/>
    </row>
    <row r="622" spans="1:16" ht="28.5" x14ac:dyDescent="0.2">
      <c r="A622" t="s">
        <v>1954</v>
      </c>
      <c r="B622" s="1" t="s">
        <v>1510</v>
      </c>
      <c r="P622"/>
    </row>
    <row r="623" spans="1:16" x14ac:dyDescent="0.2">
      <c r="A623" t="s">
        <v>1959</v>
      </c>
      <c r="B623" s="1" t="s">
        <v>3216</v>
      </c>
      <c r="P623"/>
    </row>
    <row r="624" spans="1:16" x14ac:dyDescent="0.2">
      <c r="A624" t="s">
        <v>1959</v>
      </c>
      <c r="B624" s="1" t="s">
        <v>3685</v>
      </c>
      <c r="P624"/>
    </row>
    <row r="625" spans="1:16" x14ac:dyDescent="0.2">
      <c r="A625" t="s">
        <v>1959</v>
      </c>
      <c r="B625" s="1" t="s">
        <v>4475</v>
      </c>
      <c r="P625"/>
    </row>
    <row r="626" spans="1:16" x14ac:dyDescent="0.2">
      <c r="A626" t="s">
        <v>1954</v>
      </c>
      <c r="B626" s="1" t="s">
        <v>1074</v>
      </c>
      <c r="P626"/>
    </row>
    <row r="627" spans="1:16" ht="28.5" x14ac:dyDescent="0.2">
      <c r="A627" t="s">
        <v>1954</v>
      </c>
      <c r="B627" s="1" t="s">
        <v>619</v>
      </c>
      <c r="P627"/>
    </row>
    <row r="628" spans="1:16" x14ac:dyDescent="0.2">
      <c r="A628" t="s">
        <v>1954</v>
      </c>
      <c r="B628" s="1" t="s">
        <v>149</v>
      </c>
      <c r="P628"/>
    </row>
    <row r="629" spans="1:16" ht="28.5" x14ac:dyDescent="0.2">
      <c r="A629" t="s">
        <v>1959</v>
      </c>
      <c r="B629" s="1" t="s">
        <v>3273</v>
      </c>
      <c r="P629"/>
    </row>
    <row r="630" spans="1:16" ht="28.5" x14ac:dyDescent="0.2">
      <c r="A630" t="s">
        <v>1954</v>
      </c>
      <c r="B630" s="1" t="s">
        <v>1161</v>
      </c>
      <c r="P630"/>
    </row>
    <row r="631" spans="1:16" ht="28.5" x14ac:dyDescent="0.2">
      <c r="A631" t="s">
        <v>1959</v>
      </c>
      <c r="B631" s="1" t="s">
        <v>2127</v>
      </c>
      <c r="P631"/>
    </row>
    <row r="632" spans="1:16" x14ac:dyDescent="0.2">
      <c r="A632" t="s">
        <v>1959</v>
      </c>
      <c r="B632" s="1" t="s">
        <v>2617</v>
      </c>
      <c r="P632"/>
    </row>
    <row r="633" spans="1:16" ht="28.5" x14ac:dyDescent="0.2">
      <c r="A633" t="s">
        <v>1959</v>
      </c>
      <c r="B633" s="1" t="s">
        <v>2547</v>
      </c>
      <c r="P633"/>
    </row>
    <row r="634" spans="1:16" ht="28.5" x14ac:dyDescent="0.2">
      <c r="A634" t="s">
        <v>1954</v>
      </c>
      <c r="B634" s="1" t="s">
        <v>467</v>
      </c>
      <c r="P634"/>
    </row>
    <row r="635" spans="1:16" ht="28.5" x14ac:dyDescent="0.2">
      <c r="A635" t="s">
        <v>1959</v>
      </c>
      <c r="B635" s="1" t="s">
        <v>4108</v>
      </c>
      <c r="P635"/>
    </row>
    <row r="636" spans="1:16" ht="28.5" x14ac:dyDescent="0.2">
      <c r="A636" t="s">
        <v>1959</v>
      </c>
      <c r="B636" s="1" t="s">
        <v>1990</v>
      </c>
      <c r="P636"/>
    </row>
    <row r="637" spans="1:16" x14ac:dyDescent="0.2">
      <c r="A637" t="s">
        <v>1959</v>
      </c>
      <c r="B637" s="1" t="s">
        <v>3050</v>
      </c>
      <c r="P637"/>
    </row>
    <row r="638" spans="1:16" x14ac:dyDescent="0.2">
      <c r="A638" t="s">
        <v>1959</v>
      </c>
      <c r="B638" s="1" t="s">
        <v>4330</v>
      </c>
      <c r="P638"/>
    </row>
    <row r="639" spans="1:16" x14ac:dyDescent="0.2">
      <c r="A639" t="s">
        <v>1954</v>
      </c>
      <c r="B639" s="1" t="s">
        <v>1056</v>
      </c>
      <c r="P639"/>
    </row>
    <row r="640" spans="1:16" ht="28.5" x14ac:dyDescent="0.2">
      <c r="A640" t="s">
        <v>1959</v>
      </c>
      <c r="B640" s="1" t="s">
        <v>2472</v>
      </c>
      <c r="P640"/>
    </row>
    <row r="641" spans="1:16" x14ac:dyDescent="0.2">
      <c r="A641" t="s">
        <v>1959</v>
      </c>
      <c r="B641" s="1" t="s">
        <v>3218</v>
      </c>
      <c r="P641"/>
    </row>
    <row r="642" spans="1:16" ht="28.5" x14ac:dyDescent="0.2">
      <c r="A642" t="s">
        <v>1959</v>
      </c>
      <c r="B642" s="1" t="s">
        <v>2530</v>
      </c>
      <c r="P642"/>
    </row>
    <row r="643" spans="1:16" x14ac:dyDescent="0.2">
      <c r="A643" t="s">
        <v>1959</v>
      </c>
      <c r="B643" s="1" t="s">
        <v>2156</v>
      </c>
      <c r="P643"/>
    </row>
    <row r="644" spans="1:16" ht="28.5" x14ac:dyDescent="0.2">
      <c r="A644" t="s">
        <v>1954</v>
      </c>
      <c r="B644" s="1" t="s">
        <v>522</v>
      </c>
      <c r="P644"/>
    </row>
    <row r="645" spans="1:16" x14ac:dyDescent="0.2">
      <c r="A645" t="s">
        <v>1959</v>
      </c>
      <c r="B645" s="1" t="s">
        <v>4583</v>
      </c>
      <c r="P645"/>
    </row>
    <row r="646" spans="1:16" x14ac:dyDescent="0.2">
      <c r="A646" t="s">
        <v>1959</v>
      </c>
      <c r="B646" s="1" t="s">
        <v>4354</v>
      </c>
      <c r="P646"/>
    </row>
    <row r="647" spans="1:16" x14ac:dyDescent="0.2">
      <c r="A647" t="s">
        <v>1959</v>
      </c>
      <c r="B647" s="1" t="s">
        <v>4543</v>
      </c>
      <c r="P647"/>
    </row>
    <row r="648" spans="1:16" ht="28.5" x14ac:dyDescent="0.2">
      <c r="A648" t="s">
        <v>1954</v>
      </c>
      <c r="B648" s="1" t="s">
        <v>359</v>
      </c>
      <c r="P648"/>
    </row>
    <row r="649" spans="1:16" ht="28.5" x14ac:dyDescent="0.2">
      <c r="A649" t="s">
        <v>1954</v>
      </c>
      <c r="B649" s="1" t="s">
        <v>1192</v>
      </c>
      <c r="P649"/>
    </row>
    <row r="650" spans="1:16" x14ac:dyDescent="0.2">
      <c r="A650" t="s">
        <v>1954</v>
      </c>
      <c r="B650" s="1" t="s">
        <v>1635</v>
      </c>
      <c r="P650"/>
    </row>
    <row r="651" spans="1:16" ht="28.5" x14ac:dyDescent="0.2">
      <c r="A651" t="s">
        <v>1954</v>
      </c>
      <c r="B651" s="1" t="s">
        <v>293</v>
      </c>
      <c r="P651"/>
    </row>
    <row r="652" spans="1:16" ht="28.5" x14ac:dyDescent="0.2">
      <c r="A652" t="s">
        <v>1959</v>
      </c>
      <c r="B652" s="1" t="s">
        <v>2024</v>
      </c>
      <c r="P652"/>
    </row>
    <row r="653" spans="1:16" x14ac:dyDescent="0.2">
      <c r="A653" t="s">
        <v>1954</v>
      </c>
      <c r="B653" s="1" t="s">
        <v>35</v>
      </c>
      <c r="C653" s="2">
        <v>1</v>
      </c>
      <c r="D653" s="4">
        <v>0</v>
      </c>
      <c r="P653"/>
    </row>
    <row r="654" spans="1:16" x14ac:dyDescent="0.2">
      <c r="A654" t="s">
        <v>1954</v>
      </c>
      <c r="B654" s="1" t="s">
        <v>1224</v>
      </c>
      <c r="P654"/>
    </row>
    <row r="655" spans="1:16" ht="28.5" x14ac:dyDescent="0.2">
      <c r="A655" t="s">
        <v>1954</v>
      </c>
      <c r="B655" s="1" t="s">
        <v>1253</v>
      </c>
      <c r="P655"/>
    </row>
    <row r="656" spans="1:16" x14ac:dyDescent="0.2">
      <c r="A656" t="s">
        <v>1954</v>
      </c>
      <c r="B656" s="1" t="s">
        <v>1265</v>
      </c>
      <c r="P656"/>
    </row>
    <row r="657" spans="1:16" ht="28.5" x14ac:dyDescent="0.2">
      <c r="A657" t="s">
        <v>1959</v>
      </c>
      <c r="B657" s="1" t="s">
        <v>3937</v>
      </c>
      <c r="P657"/>
    </row>
    <row r="658" spans="1:16" ht="28.5" x14ac:dyDescent="0.2">
      <c r="A658" t="s">
        <v>1954</v>
      </c>
      <c r="B658" s="1" t="s">
        <v>1689</v>
      </c>
      <c r="P658"/>
    </row>
    <row r="659" spans="1:16" x14ac:dyDescent="0.2">
      <c r="A659" t="s">
        <v>1954</v>
      </c>
      <c r="B659" s="1" t="s">
        <v>1432</v>
      </c>
      <c r="P659"/>
    </row>
    <row r="660" spans="1:16" x14ac:dyDescent="0.2">
      <c r="A660" t="s">
        <v>1959</v>
      </c>
      <c r="B660" s="1" t="s">
        <v>2120</v>
      </c>
      <c r="P660"/>
    </row>
    <row r="661" spans="1:16" x14ac:dyDescent="0.2">
      <c r="A661" t="s">
        <v>1959</v>
      </c>
      <c r="B661" s="1" t="s">
        <v>3686</v>
      </c>
      <c r="P661"/>
    </row>
    <row r="662" spans="1:16" x14ac:dyDescent="0.2">
      <c r="A662" t="s">
        <v>1959</v>
      </c>
      <c r="B662" s="1" t="s">
        <v>2792</v>
      </c>
      <c r="P662"/>
    </row>
    <row r="663" spans="1:16" x14ac:dyDescent="0.2">
      <c r="A663" t="s">
        <v>1959</v>
      </c>
      <c r="B663" s="1" t="s">
        <v>2423</v>
      </c>
      <c r="P663"/>
    </row>
    <row r="664" spans="1:16" ht="28.5" x14ac:dyDescent="0.2">
      <c r="A664" t="s">
        <v>1954</v>
      </c>
      <c r="B664" s="1" t="s">
        <v>1168</v>
      </c>
      <c r="P664"/>
    </row>
    <row r="665" spans="1:16" x14ac:dyDescent="0.2">
      <c r="A665" t="s">
        <v>1954</v>
      </c>
      <c r="B665" s="1" t="s">
        <v>1226</v>
      </c>
      <c r="P665"/>
    </row>
    <row r="666" spans="1:16" ht="28.5" x14ac:dyDescent="0.2">
      <c r="A666" t="s">
        <v>1954</v>
      </c>
      <c r="B666" s="1" t="s">
        <v>1273</v>
      </c>
      <c r="P666"/>
    </row>
    <row r="667" spans="1:16" ht="28.5" x14ac:dyDescent="0.2">
      <c r="A667" t="s">
        <v>1954</v>
      </c>
      <c r="B667" s="1" t="s">
        <v>1814</v>
      </c>
      <c r="P667"/>
    </row>
    <row r="668" spans="1:16" x14ac:dyDescent="0.2">
      <c r="A668" t="s">
        <v>1954</v>
      </c>
      <c r="B668" s="1" t="s">
        <v>1577</v>
      </c>
      <c r="P668"/>
    </row>
    <row r="669" spans="1:16" ht="28.5" x14ac:dyDescent="0.2">
      <c r="A669" t="s">
        <v>1959</v>
      </c>
      <c r="B669" s="1" t="s">
        <v>3896</v>
      </c>
      <c r="P669"/>
    </row>
    <row r="670" spans="1:16" ht="28.5" x14ac:dyDescent="0.2">
      <c r="A670" t="s">
        <v>1954</v>
      </c>
      <c r="B670" s="1" t="s">
        <v>1423</v>
      </c>
      <c r="P670"/>
    </row>
    <row r="671" spans="1:16" ht="28.5" x14ac:dyDescent="0.2">
      <c r="A671" t="s">
        <v>1954</v>
      </c>
      <c r="B671" s="1" t="s">
        <v>1158</v>
      </c>
      <c r="P671"/>
    </row>
    <row r="672" spans="1:16" x14ac:dyDescent="0.2">
      <c r="A672" t="s">
        <v>1959</v>
      </c>
      <c r="B672" s="1" t="s">
        <v>2554</v>
      </c>
      <c r="P672"/>
    </row>
    <row r="673" spans="1:16" ht="28.5" x14ac:dyDescent="0.2">
      <c r="A673" t="s">
        <v>1959</v>
      </c>
      <c r="B673" s="1" t="s">
        <v>2358</v>
      </c>
      <c r="P673"/>
    </row>
    <row r="674" spans="1:16" ht="28.5" x14ac:dyDescent="0.2">
      <c r="A674" t="s">
        <v>1959</v>
      </c>
      <c r="B674" s="1" t="s">
        <v>2041</v>
      </c>
      <c r="P674"/>
    </row>
    <row r="675" spans="1:16" x14ac:dyDescent="0.2">
      <c r="A675" t="s">
        <v>1959</v>
      </c>
      <c r="B675" s="1" t="s">
        <v>3378</v>
      </c>
      <c r="P675"/>
    </row>
    <row r="676" spans="1:16" ht="28.5" x14ac:dyDescent="0.2">
      <c r="A676" t="s">
        <v>1954</v>
      </c>
      <c r="B676" s="1" t="s">
        <v>1385</v>
      </c>
      <c r="P676"/>
    </row>
    <row r="677" spans="1:16" ht="28.5" x14ac:dyDescent="0.2">
      <c r="A677" t="s">
        <v>1954</v>
      </c>
      <c r="B677" s="1" t="s">
        <v>199</v>
      </c>
      <c r="P677"/>
    </row>
    <row r="678" spans="1:16" x14ac:dyDescent="0.2">
      <c r="A678" t="s">
        <v>1959</v>
      </c>
      <c r="B678" s="1" t="s">
        <v>4314</v>
      </c>
      <c r="C678" s="2">
        <v>1</v>
      </c>
      <c r="D678" s="4">
        <v>0</v>
      </c>
      <c r="P678"/>
    </row>
    <row r="679" spans="1:16" ht="28.5" x14ac:dyDescent="0.2">
      <c r="A679" t="s">
        <v>1954</v>
      </c>
      <c r="B679" s="1" t="s">
        <v>1655</v>
      </c>
      <c r="P679"/>
    </row>
    <row r="680" spans="1:16" x14ac:dyDescent="0.2">
      <c r="A680" t="s">
        <v>1959</v>
      </c>
      <c r="B680" s="1" t="s">
        <v>3583</v>
      </c>
      <c r="P680"/>
    </row>
    <row r="681" spans="1:16" x14ac:dyDescent="0.2">
      <c r="A681" t="s">
        <v>1959</v>
      </c>
      <c r="B681" s="1" t="s">
        <v>3284</v>
      </c>
      <c r="P681"/>
    </row>
    <row r="682" spans="1:16" ht="28.5" x14ac:dyDescent="0.2">
      <c r="A682" t="s">
        <v>1959</v>
      </c>
      <c r="B682" s="1" t="s">
        <v>3202</v>
      </c>
      <c r="P682"/>
    </row>
    <row r="683" spans="1:16" x14ac:dyDescent="0.2">
      <c r="A683" t="s">
        <v>1954</v>
      </c>
      <c r="B683" s="1" t="s">
        <v>649</v>
      </c>
      <c r="P683"/>
    </row>
    <row r="684" spans="1:16" x14ac:dyDescent="0.2">
      <c r="A684" t="s">
        <v>1959</v>
      </c>
      <c r="B684" s="1" t="s">
        <v>3830</v>
      </c>
      <c r="P684"/>
    </row>
    <row r="685" spans="1:16" x14ac:dyDescent="0.2">
      <c r="A685" t="s">
        <v>1959</v>
      </c>
      <c r="B685" s="1" t="s">
        <v>2300</v>
      </c>
      <c r="P685"/>
    </row>
    <row r="686" spans="1:16" x14ac:dyDescent="0.2">
      <c r="A686" t="s">
        <v>1959</v>
      </c>
      <c r="B686" s="1" t="s">
        <v>3657</v>
      </c>
      <c r="P686"/>
    </row>
    <row r="687" spans="1:16" x14ac:dyDescent="0.2">
      <c r="A687" t="s">
        <v>1959</v>
      </c>
      <c r="B687" s="1" t="s">
        <v>4262</v>
      </c>
      <c r="P687"/>
    </row>
    <row r="688" spans="1:16" ht="28.5" x14ac:dyDescent="0.2">
      <c r="A688" t="s">
        <v>1959</v>
      </c>
      <c r="B688" s="1" t="s">
        <v>3754</v>
      </c>
      <c r="P688"/>
    </row>
    <row r="689" spans="1:16" ht="28.5" x14ac:dyDescent="0.2">
      <c r="A689" t="s">
        <v>1959</v>
      </c>
      <c r="B689" s="1" t="s">
        <v>2648</v>
      </c>
      <c r="P689"/>
    </row>
    <row r="690" spans="1:16" x14ac:dyDescent="0.2">
      <c r="A690" t="s">
        <v>1959</v>
      </c>
      <c r="B690" s="1" t="s">
        <v>4002</v>
      </c>
      <c r="P690"/>
    </row>
    <row r="691" spans="1:16" ht="28.5" x14ac:dyDescent="0.2">
      <c r="A691" t="s">
        <v>1954</v>
      </c>
      <c r="B691" s="1" t="s">
        <v>1512</v>
      </c>
      <c r="P691"/>
    </row>
    <row r="692" spans="1:16" ht="28.5" x14ac:dyDescent="0.2">
      <c r="A692" t="s">
        <v>1959</v>
      </c>
      <c r="B692" s="1" t="s">
        <v>3784</v>
      </c>
      <c r="P692"/>
    </row>
    <row r="693" spans="1:16" x14ac:dyDescent="0.2">
      <c r="A693" t="s">
        <v>1959</v>
      </c>
      <c r="B693" s="1" t="s">
        <v>2269</v>
      </c>
      <c r="P693"/>
    </row>
    <row r="694" spans="1:16" ht="28.5" x14ac:dyDescent="0.2">
      <c r="A694" t="s">
        <v>1959</v>
      </c>
      <c r="B694" s="1" t="s">
        <v>3721</v>
      </c>
      <c r="P694"/>
    </row>
    <row r="695" spans="1:16" x14ac:dyDescent="0.2">
      <c r="A695" t="s">
        <v>1959</v>
      </c>
      <c r="B695" s="1" t="s">
        <v>3270</v>
      </c>
      <c r="P695"/>
    </row>
    <row r="696" spans="1:16" ht="28.5" x14ac:dyDescent="0.2">
      <c r="A696" t="s">
        <v>1959</v>
      </c>
      <c r="B696" s="1" t="s">
        <v>2642</v>
      </c>
      <c r="P696"/>
    </row>
    <row r="697" spans="1:16" x14ac:dyDescent="0.2">
      <c r="A697" t="s">
        <v>1954</v>
      </c>
      <c r="B697" s="1" t="s">
        <v>1087</v>
      </c>
      <c r="P697"/>
    </row>
    <row r="698" spans="1:16" ht="28.5" x14ac:dyDescent="0.2">
      <c r="A698" t="s">
        <v>1959</v>
      </c>
      <c r="B698" s="1" t="s">
        <v>3321</v>
      </c>
      <c r="P698"/>
    </row>
    <row r="699" spans="1:16" x14ac:dyDescent="0.2">
      <c r="A699" t="s">
        <v>1959</v>
      </c>
      <c r="B699" s="1" t="s">
        <v>3728</v>
      </c>
      <c r="P699"/>
    </row>
    <row r="700" spans="1:16" x14ac:dyDescent="0.2">
      <c r="A700" t="s">
        <v>1959</v>
      </c>
      <c r="B700" s="1" t="s">
        <v>1967</v>
      </c>
      <c r="P700"/>
    </row>
    <row r="701" spans="1:16" x14ac:dyDescent="0.2">
      <c r="A701" t="s">
        <v>1959</v>
      </c>
      <c r="B701" s="1" t="s">
        <v>4178</v>
      </c>
      <c r="P701"/>
    </row>
    <row r="702" spans="1:16" ht="28.5" x14ac:dyDescent="0.2">
      <c r="A702" t="s">
        <v>1959</v>
      </c>
      <c r="B702" s="1" t="s">
        <v>4655</v>
      </c>
      <c r="P702"/>
    </row>
    <row r="703" spans="1:16" ht="28.5" x14ac:dyDescent="0.2">
      <c r="A703" t="s">
        <v>1959</v>
      </c>
      <c r="B703" s="1" t="s">
        <v>4295</v>
      </c>
      <c r="P703"/>
    </row>
    <row r="704" spans="1:16" ht="28.5" x14ac:dyDescent="0.2">
      <c r="A704" t="s">
        <v>1959</v>
      </c>
      <c r="B704" s="1" t="s">
        <v>2751</v>
      </c>
      <c r="P704"/>
    </row>
    <row r="705" spans="1:16" x14ac:dyDescent="0.2">
      <c r="A705" t="s">
        <v>1959</v>
      </c>
      <c r="B705" s="1" t="s">
        <v>3556</v>
      </c>
      <c r="P705"/>
    </row>
    <row r="706" spans="1:16" x14ac:dyDescent="0.2">
      <c r="A706" t="s">
        <v>1959</v>
      </c>
      <c r="B706" s="1" t="s">
        <v>4478</v>
      </c>
      <c r="P706"/>
    </row>
    <row r="707" spans="1:16" ht="28.5" x14ac:dyDescent="0.2">
      <c r="A707" t="s">
        <v>1959</v>
      </c>
      <c r="B707" s="1" t="s">
        <v>2443</v>
      </c>
      <c r="P707"/>
    </row>
    <row r="708" spans="1:16" x14ac:dyDescent="0.2">
      <c r="A708" t="s">
        <v>1954</v>
      </c>
      <c r="B708" s="1" t="s">
        <v>1634</v>
      </c>
      <c r="P708"/>
    </row>
    <row r="709" spans="1:16" x14ac:dyDescent="0.2">
      <c r="A709" t="s">
        <v>1954</v>
      </c>
      <c r="B709" s="1" t="s">
        <v>1569</v>
      </c>
      <c r="P709"/>
    </row>
    <row r="710" spans="1:16" x14ac:dyDescent="0.2">
      <c r="A710" t="s">
        <v>1959</v>
      </c>
      <c r="B710" s="1" t="s">
        <v>4244</v>
      </c>
      <c r="P710"/>
    </row>
    <row r="711" spans="1:16" x14ac:dyDescent="0.2">
      <c r="A711" t="s">
        <v>1954</v>
      </c>
      <c r="B711" s="1" t="s">
        <v>1669</v>
      </c>
      <c r="P711"/>
    </row>
    <row r="712" spans="1:16" x14ac:dyDescent="0.2">
      <c r="A712" t="s">
        <v>1959</v>
      </c>
      <c r="B712" s="1" t="s">
        <v>2609</v>
      </c>
      <c r="P712"/>
    </row>
    <row r="713" spans="1:16" ht="28.5" x14ac:dyDescent="0.2">
      <c r="A713" t="s">
        <v>1954</v>
      </c>
      <c r="B713" s="1" t="s">
        <v>1427</v>
      </c>
      <c r="P713"/>
    </row>
    <row r="714" spans="1:16" x14ac:dyDescent="0.2">
      <c r="A714" t="s">
        <v>1959</v>
      </c>
      <c r="B714" s="1" t="s">
        <v>2002</v>
      </c>
      <c r="P714"/>
    </row>
    <row r="715" spans="1:16" ht="28.5" x14ac:dyDescent="0.2">
      <c r="A715" t="s">
        <v>1954</v>
      </c>
      <c r="B715" s="1" t="s">
        <v>1736</v>
      </c>
      <c r="P715"/>
    </row>
    <row r="716" spans="1:16" ht="28.5" x14ac:dyDescent="0.2">
      <c r="A716" t="s">
        <v>1954</v>
      </c>
      <c r="B716" s="1" t="s">
        <v>1729</v>
      </c>
      <c r="P716"/>
    </row>
    <row r="717" spans="1:16" x14ac:dyDescent="0.2">
      <c r="A717" t="s">
        <v>1959</v>
      </c>
      <c r="B717" s="1" t="s">
        <v>3738</v>
      </c>
      <c r="P717"/>
    </row>
    <row r="718" spans="1:16" x14ac:dyDescent="0.2">
      <c r="A718" t="s">
        <v>1959</v>
      </c>
      <c r="B718" s="1" t="s">
        <v>4122</v>
      </c>
      <c r="P718"/>
    </row>
    <row r="719" spans="1:16" x14ac:dyDescent="0.2">
      <c r="A719" t="s">
        <v>1959</v>
      </c>
      <c r="B719" s="1" t="s">
        <v>3225</v>
      </c>
      <c r="P719"/>
    </row>
    <row r="720" spans="1:16" ht="28.5" x14ac:dyDescent="0.2">
      <c r="A720" t="s">
        <v>1959</v>
      </c>
      <c r="B720" s="1" t="s">
        <v>2118</v>
      </c>
      <c r="P720"/>
    </row>
    <row r="721" spans="1:16" x14ac:dyDescent="0.2">
      <c r="A721" t="s">
        <v>1959</v>
      </c>
      <c r="B721" s="1" t="s">
        <v>2525</v>
      </c>
      <c r="P721"/>
    </row>
    <row r="722" spans="1:16" x14ac:dyDescent="0.2">
      <c r="A722" t="s">
        <v>1959</v>
      </c>
      <c r="B722" s="1" t="s">
        <v>3729</v>
      </c>
      <c r="P722"/>
    </row>
    <row r="723" spans="1:16" x14ac:dyDescent="0.2">
      <c r="A723" t="s">
        <v>1959</v>
      </c>
      <c r="B723" s="1" t="s">
        <v>2346</v>
      </c>
      <c r="P723"/>
    </row>
    <row r="724" spans="1:16" ht="28.5" x14ac:dyDescent="0.2">
      <c r="A724" t="s">
        <v>1959</v>
      </c>
      <c r="B724" s="1" t="s">
        <v>3043</v>
      </c>
      <c r="P724"/>
    </row>
    <row r="725" spans="1:16" ht="28.5" x14ac:dyDescent="0.2">
      <c r="A725" t="s">
        <v>1959</v>
      </c>
      <c r="B725" s="1" t="s">
        <v>2396</v>
      </c>
      <c r="P725"/>
    </row>
    <row r="726" spans="1:16" ht="28.5" x14ac:dyDescent="0.2">
      <c r="A726" t="s">
        <v>1959</v>
      </c>
      <c r="B726" s="1" t="s">
        <v>3752</v>
      </c>
      <c r="P726"/>
    </row>
    <row r="727" spans="1:16" x14ac:dyDescent="0.2">
      <c r="A727" t="s">
        <v>1959</v>
      </c>
      <c r="B727" s="1" t="s">
        <v>2820</v>
      </c>
      <c r="P727"/>
    </row>
    <row r="728" spans="1:16" x14ac:dyDescent="0.2">
      <c r="A728" t="s">
        <v>1959</v>
      </c>
      <c r="B728" s="1" t="s">
        <v>4542</v>
      </c>
      <c r="P728"/>
    </row>
    <row r="729" spans="1:16" ht="28.5" x14ac:dyDescent="0.2">
      <c r="A729" t="s">
        <v>1954</v>
      </c>
      <c r="B729" s="1" t="s">
        <v>1172</v>
      </c>
      <c r="P729"/>
    </row>
    <row r="730" spans="1:16" ht="28.5" x14ac:dyDescent="0.2">
      <c r="A730" t="s">
        <v>1959</v>
      </c>
      <c r="B730" s="1" t="s">
        <v>4494</v>
      </c>
      <c r="P730"/>
    </row>
    <row r="731" spans="1:16" ht="28.5" x14ac:dyDescent="0.2">
      <c r="A731" t="s">
        <v>1959</v>
      </c>
      <c r="B731" s="1" t="s">
        <v>3571</v>
      </c>
      <c r="C731" s="2">
        <v>1</v>
      </c>
      <c r="D731" s="4">
        <v>0</v>
      </c>
      <c r="P731"/>
    </row>
    <row r="732" spans="1:16" x14ac:dyDescent="0.2">
      <c r="A732" t="s">
        <v>1959</v>
      </c>
      <c r="B732" s="1" t="s">
        <v>2328</v>
      </c>
      <c r="P732"/>
    </row>
    <row r="733" spans="1:16" ht="28.5" x14ac:dyDescent="0.2">
      <c r="A733" t="s">
        <v>1954</v>
      </c>
      <c r="B733" s="1" t="s">
        <v>1254</v>
      </c>
      <c r="P733"/>
    </row>
    <row r="734" spans="1:16" ht="28.5" x14ac:dyDescent="0.2">
      <c r="A734" t="s">
        <v>1954</v>
      </c>
      <c r="B734" s="1" t="s">
        <v>1841</v>
      </c>
      <c r="P734"/>
    </row>
    <row r="735" spans="1:16" ht="28.5" x14ac:dyDescent="0.2">
      <c r="A735" t="s">
        <v>1954</v>
      </c>
      <c r="B735" s="1" t="s">
        <v>609</v>
      </c>
      <c r="P735"/>
    </row>
    <row r="736" spans="1:16" x14ac:dyDescent="0.2">
      <c r="A736" t="s">
        <v>1959</v>
      </c>
      <c r="B736" s="1" t="s">
        <v>4443</v>
      </c>
      <c r="P736"/>
    </row>
    <row r="737" spans="1:19" x14ac:dyDescent="0.2">
      <c r="A737" t="s">
        <v>1959</v>
      </c>
      <c r="B737" s="1" t="s">
        <v>2109</v>
      </c>
      <c r="P737"/>
    </row>
    <row r="738" spans="1:19" ht="28.5" x14ac:dyDescent="0.2">
      <c r="A738" t="s">
        <v>1959</v>
      </c>
      <c r="B738" s="1" t="s">
        <v>4154</v>
      </c>
      <c r="P738"/>
    </row>
    <row r="739" spans="1:19" ht="28.5" x14ac:dyDescent="0.2">
      <c r="A739" t="s">
        <v>1959</v>
      </c>
      <c r="B739" s="1" t="s">
        <v>3644</v>
      </c>
      <c r="P739"/>
    </row>
    <row r="740" spans="1:19" x14ac:dyDescent="0.2">
      <c r="A740" t="s">
        <v>1959</v>
      </c>
      <c r="B740" s="1" t="s">
        <v>4482</v>
      </c>
      <c r="P740"/>
    </row>
    <row r="741" spans="1:19" x14ac:dyDescent="0.2">
      <c r="A741" t="s">
        <v>1959</v>
      </c>
      <c r="B741" s="1" t="s">
        <v>2394</v>
      </c>
      <c r="P741"/>
    </row>
    <row r="742" spans="1:19" ht="28.5" x14ac:dyDescent="0.2">
      <c r="A742" t="s">
        <v>1959</v>
      </c>
      <c r="B742" s="1" t="s">
        <v>3910</v>
      </c>
      <c r="P742"/>
    </row>
    <row r="743" spans="1:19" x14ac:dyDescent="0.2">
      <c r="A743" t="s">
        <v>1954</v>
      </c>
      <c r="B743" s="1" t="s">
        <v>97</v>
      </c>
      <c r="C743" s="2">
        <v>1</v>
      </c>
      <c r="D743" s="4">
        <v>1</v>
      </c>
      <c r="G743" t="s">
        <v>98</v>
      </c>
      <c r="P743"/>
    </row>
    <row r="744" spans="1:19" x14ac:dyDescent="0.2">
      <c r="A744" t="s">
        <v>1959</v>
      </c>
      <c r="B744" s="1" t="s">
        <v>2283</v>
      </c>
      <c r="P744"/>
    </row>
    <row r="745" spans="1:19" ht="28.5" x14ac:dyDescent="0.2">
      <c r="A745" t="s">
        <v>1959</v>
      </c>
      <c r="B745" s="1" t="s">
        <v>2370</v>
      </c>
      <c r="P745"/>
    </row>
    <row r="746" spans="1:19" ht="28.5" x14ac:dyDescent="0.2">
      <c r="A746" t="s">
        <v>1959</v>
      </c>
      <c r="B746" s="1" t="s">
        <v>3945</v>
      </c>
      <c r="P746"/>
    </row>
    <row r="747" spans="1:19" x14ac:dyDescent="0.2">
      <c r="A747" t="s">
        <v>1959</v>
      </c>
      <c r="B747" s="1" t="s">
        <v>3153</v>
      </c>
      <c r="P747"/>
    </row>
    <row r="748" spans="1:19" ht="28.5" x14ac:dyDescent="0.2">
      <c r="A748" t="s">
        <v>1959</v>
      </c>
      <c r="B748" s="1" t="s">
        <v>2984</v>
      </c>
      <c r="P748"/>
    </row>
    <row r="749" spans="1:19" x14ac:dyDescent="0.2">
      <c r="A749" t="s">
        <v>1959</v>
      </c>
      <c r="B749" s="1" t="s">
        <v>2548</v>
      </c>
      <c r="P749"/>
    </row>
    <row r="750" spans="1:19" ht="28.5" x14ac:dyDescent="0.2">
      <c r="A750" t="s">
        <v>1959</v>
      </c>
      <c r="B750" s="1" t="s">
        <v>2771</v>
      </c>
      <c r="P750"/>
    </row>
    <row r="751" spans="1:19" ht="28.5" x14ac:dyDescent="0.2">
      <c r="A751" t="s">
        <v>1959</v>
      </c>
      <c r="B751" s="1" t="s">
        <v>1961</v>
      </c>
      <c r="C751" s="2">
        <v>1</v>
      </c>
      <c r="D751" s="4">
        <v>1</v>
      </c>
      <c r="E751" s="3">
        <v>1</v>
      </c>
      <c r="F751" t="s">
        <v>4727</v>
      </c>
      <c r="G751" t="s">
        <v>4803</v>
      </c>
      <c r="H751" t="s">
        <v>4726</v>
      </c>
      <c r="I751" s="9" t="s">
        <v>4673</v>
      </c>
      <c r="J751" s="11" t="s">
        <v>4684</v>
      </c>
      <c r="K751" s="10" t="s">
        <v>4692</v>
      </c>
      <c r="L751" t="s">
        <v>4728</v>
      </c>
      <c r="M751" t="s">
        <v>4706</v>
      </c>
      <c r="N751" t="s">
        <v>4707</v>
      </c>
      <c r="O751" t="s">
        <v>4679</v>
      </c>
      <c r="P751" s="7">
        <v>2013</v>
      </c>
      <c r="Q751" t="s">
        <v>4680</v>
      </c>
      <c r="R751" s="15" t="s">
        <v>4688</v>
      </c>
      <c r="S751" t="s">
        <v>4689</v>
      </c>
    </row>
    <row r="752" spans="1:19" x14ac:dyDescent="0.2">
      <c r="A752" t="s">
        <v>1959</v>
      </c>
      <c r="B752" s="1" t="s">
        <v>2417</v>
      </c>
      <c r="P752"/>
    </row>
    <row r="753" spans="1:16" x14ac:dyDescent="0.2">
      <c r="A753" t="s">
        <v>1959</v>
      </c>
      <c r="B753" s="1" t="s">
        <v>1987</v>
      </c>
      <c r="P753"/>
    </row>
    <row r="754" spans="1:16" ht="28.5" x14ac:dyDescent="0.2">
      <c r="A754" t="s">
        <v>1959</v>
      </c>
      <c r="B754" s="1" t="s">
        <v>4395</v>
      </c>
      <c r="P754"/>
    </row>
    <row r="755" spans="1:16" ht="28.5" x14ac:dyDescent="0.2">
      <c r="A755" t="s">
        <v>1959</v>
      </c>
      <c r="B755" s="1" t="s">
        <v>2355</v>
      </c>
      <c r="P755"/>
    </row>
    <row r="756" spans="1:16" x14ac:dyDescent="0.2">
      <c r="A756" t="s">
        <v>1959</v>
      </c>
      <c r="B756" s="1" t="s">
        <v>2222</v>
      </c>
      <c r="P756"/>
    </row>
    <row r="757" spans="1:16" ht="28.5" x14ac:dyDescent="0.2">
      <c r="A757" t="s">
        <v>1959</v>
      </c>
      <c r="B757" s="1" t="s">
        <v>2658</v>
      </c>
      <c r="P757"/>
    </row>
    <row r="758" spans="1:16" ht="28.5" x14ac:dyDescent="0.2">
      <c r="A758" t="s">
        <v>1959</v>
      </c>
      <c r="B758" s="1" t="s">
        <v>3762</v>
      </c>
      <c r="P758"/>
    </row>
    <row r="759" spans="1:16" x14ac:dyDescent="0.2">
      <c r="A759" t="s">
        <v>1959</v>
      </c>
      <c r="B759" s="1" t="s">
        <v>4166</v>
      </c>
      <c r="P759"/>
    </row>
    <row r="760" spans="1:16" ht="28.5" x14ac:dyDescent="0.2">
      <c r="A760" t="s">
        <v>1959</v>
      </c>
      <c r="B760" s="1" t="s">
        <v>2214</v>
      </c>
      <c r="P760"/>
    </row>
    <row r="761" spans="1:16" x14ac:dyDescent="0.2">
      <c r="A761" t="s">
        <v>1959</v>
      </c>
      <c r="B761" s="1" t="s">
        <v>4474</v>
      </c>
      <c r="P761"/>
    </row>
    <row r="762" spans="1:16" ht="28.5" x14ac:dyDescent="0.2">
      <c r="A762" t="s">
        <v>1959</v>
      </c>
      <c r="B762" s="1" t="s">
        <v>3138</v>
      </c>
      <c r="P762"/>
    </row>
    <row r="763" spans="1:16" ht="28.5" x14ac:dyDescent="0.2">
      <c r="A763" t="s">
        <v>1959</v>
      </c>
      <c r="B763" s="1" t="s">
        <v>4368</v>
      </c>
      <c r="P763"/>
    </row>
    <row r="764" spans="1:16" ht="28.5" x14ac:dyDescent="0.2">
      <c r="A764" t="s">
        <v>1954</v>
      </c>
      <c r="B764" s="1" t="s">
        <v>1093</v>
      </c>
      <c r="P764"/>
    </row>
    <row r="765" spans="1:16" ht="28.5" x14ac:dyDescent="0.2">
      <c r="A765" t="s">
        <v>1954</v>
      </c>
      <c r="B765" s="1" t="s">
        <v>531</v>
      </c>
      <c r="P765"/>
    </row>
    <row r="766" spans="1:16" ht="28.5" x14ac:dyDescent="0.2">
      <c r="A766" t="s">
        <v>1954</v>
      </c>
      <c r="B766" s="1" t="s">
        <v>531</v>
      </c>
      <c r="P766"/>
    </row>
    <row r="767" spans="1:16" ht="42.75" x14ac:dyDescent="0.2">
      <c r="A767" t="s">
        <v>1954</v>
      </c>
      <c r="B767" s="1" t="s">
        <v>1518</v>
      </c>
      <c r="P767"/>
    </row>
    <row r="768" spans="1:16" x14ac:dyDescent="0.2">
      <c r="A768" t="s">
        <v>1959</v>
      </c>
      <c r="B768" s="1" t="s">
        <v>2914</v>
      </c>
      <c r="P768"/>
    </row>
    <row r="769" spans="1:16" x14ac:dyDescent="0.2">
      <c r="A769" t="s">
        <v>1954</v>
      </c>
      <c r="B769" s="1" t="s">
        <v>66</v>
      </c>
      <c r="P769"/>
    </row>
    <row r="770" spans="1:16" ht="28.5" x14ac:dyDescent="0.2">
      <c r="A770" t="s">
        <v>1954</v>
      </c>
      <c r="B770" s="1" t="s">
        <v>352</v>
      </c>
      <c r="P770"/>
    </row>
    <row r="771" spans="1:16" ht="28.5" x14ac:dyDescent="0.2">
      <c r="A771" t="s">
        <v>1959</v>
      </c>
      <c r="B771" s="1" t="s">
        <v>4334</v>
      </c>
      <c r="P771"/>
    </row>
    <row r="772" spans="1:16" x14ac:dyDescent="0.2">
      <c r="A772" t="s">
        <v>1959</v>
      </c>
      <c r="B772" s="1" t="s">
        <v>2333</v>
      </c>
      <c r="P772"/>
    </row>
    <row r="773" spans="1:16" ht="28.5" x14ac:dyDescent="0.2">
      <c r="A773" t="s">
        <v>1959</v>
      </c>
      <c r="B773" s="1" t="s">
        <v>4393</v>
      </c>
      <c r="P773"/>
    </row>
    <row r="774" spans="1:16" ht="28.5" x14ac:dyDescent="0.2">
      <c r="A774" t="s">
        <v>1954</v>
      </c>
      <c r="B774" s="1" t="s">
        <v>1030</v>
      </c>
      <c r="P774"/>
    </row>
    <row r="775" spans="1:16" ht="28.5" x14ac:dyDescent="0.2">
      <c r="A775" t="s">
        <v>1959</v>
      </c>
      <c r="B775" s="1" t="s">
        <v>1030</v>
      </c>
      <c r="P775"/>
    </row>
    <row r="776" spans="1:16" x14ac:dyDescent="0.2">
      <c r="A776" t="s">
        <v>1959</v>
      </c>
      <c r="B776" s="1" t="s">
        <v>3554</v>
      </c>
      <c r="P776"/>
    </row>
    <row r="777" spans="1:16" ht="28.5" x14ac:dyDescent="0.2">
      <c r="A777" t="s">
        <v>1954</v>
      </c>
      <c r="B777" s="1" t="s">
        <v>550</v>
      </c>
      <c r="P777"/>
    </row>
    <row r="778" spans="1:16" ht="28.5" x14ac:dyDescent="0.2">
      <c r="A778" t="s">
        <v>1959</v>
      </c>
      <c r="B778" s="1" t="s">
        <v>2667</v>
      </c>
      <c r="P778"/>
    </row>
    <row r="779" spans="1:16" ht="28.5" x14ac:dyDescent="0.2">
      <c r="A779" t="s">
        <v>1959</v>
      </c>
      <c r="B779" s="1" t="s">
        <v>2007</v>
      </c>
      <c r="P779"/>
    </row>
    <row r="780" spans="1:16" x14ac:dyDescent="0.2">
      <c r="A780" t="s">
        <v>1959</v>
      </c>
      <c r="B780" s="1" t="s">
        <v>2924</v>
      </c>
      <c r="P780"/>
    </row>
    <row r="781" spans="1:16" x14ac:dyDescent="0.2">
      <c r="A781" t="s">
        <v>1959</v>
      </c>
      <c r="B781" s="1" t="s">
        <v>3764</v>
      </c>
      <c r="P781"/>
    </row>
    <row r="782" spans="1:16" ht="28.5" x14ac:dyDescent="0.2">
      <c r="A782" t="s">
        <v>1959</v>
      </c>
      <c r="B782" s="1" t="s">
        <v>2153</v>
      </c>
      <c r="P782"/>
    </row>
    <row r="783" spans="1:16" ht="28.5" x14ac:dyDescent="0.2">
      <c r="A783" t="s">
        <v>1959</v>
      </c>
      <c r="B783" s="1" t="s">
        <v>3612</v>
      </c>
      <c r="P783"/>
    </row>
    <row r="784" spans="1:16" ht="28.5" x14ac:dyDescent="0.2">
      <c r="A784" t="s">
        <v>1954</v>
      </c>
      <c r="B784" s="1" t="s">
        <v>316</v>
      </c>
      <c r="P784"/>
    </row>
    <row r="785" spans="1:16" ht="28.5" x14ac:dyDescent="0.2">
      <c r="A785" t="s">
        <v>1959</v>
      </c>
      <c r="B785" s="1" t="s">
        <v>2250</v>
      </c>
      <c r="P785"/>
    </row>
    <row r="786" spans="1:16" ht="28.5" x14ac:dyDescent="0.2">
      <c r="A786" t="s">
        <v>1959</v>
      </c>
      <c r="B786" s="1" t="s">
        <v>4020</v>
      </c>
      <c r="P786"/>
    </row>
    <row r="787" spans="1:16" x14ac:dyDescent="0.2">
      <c r="A787" t="s">
        <v>1959</v>
      </c>
      <c r="B787" s="1" t="s">
        <v>3568</v>
      </c>
      <c r="P787"/>
    </row>
    <row r="788" spans="1:16" x14ac:dyDescent="0.2">
      <c r="A788" t="s">
        <v>1959</v>
      </c>
      <c r="B788" s="1" t="s">
        <v>3500</v>
      </c>
      <c r="P788"/>
    </row>
    <row r="789" spans="1:16" ht="28.5" x14ac:dyDescent="0.2">
      <c r="A789" t="s">
        <v>1959</v>
      </c>
      <c r="B789" s="1" t="s">
        <v>3433</v>
      </c>
      <c r="P789"/>
    </row>
    <row r="790" spans="1:16" ht="28.5" x14ac:dyDescent="0.2">
      <c r="A790" t="s">
        <v>1959</v>
      </c>
      <c r="B790" s="1" t="s">
        <v>2309</v>
      </c>
      <c r="P790"/>
    </row>
    <row r="791" spans="1:16" ht="28.5" x14ac:dyDescent="0.2">
      <c r="A791" t="s">
        <v>1959</v>
      </c>
      <c r="B791" s="1" t="s">
        <v>3077</v>
      </c>
      <c r="P791"/>
    </row>
    <row r="792" spans="1:16" x14ac:dyDescent="0.2">
      <c r="A792" t="s">
        <v>1959</v>
      </c>
      <c r="B792" s="1" t="s">
        <v>4251</v>
      </c>
      <c r="P792"/>
    </row>
    <row r="793" spans="1:16" x14ac:dyDescent="0.2">
      <c r="A793" t="s">
        <v>1959</v>
      </c>
      <c r="B793" s="1" t="s">
        <v>2207</v>
      </c>
      <c r="P793"/>
    </row>
    <row r="794" spans="1:16" ht="28.5" x14ac:dyDescent="0.2">
      <c r="A794" t="s">
        <v>1959</v>
      </c>
      <c r="B794" s="1" t="s">
        <v>2578</v>
      </c>
      <c r="P794"/>
    </row>
    <row r="795" spans="1:16" x14ac:dyDescent="0.2">
      <c r="A795" t="s">
        <v>1959</v>
      </c>
      <c r="B795" s="1" t="s">
        <v>3766</v>
      </c>
      <c r="P795"/>
    </row>
    <row r="796" spans="1:16" ht="28.5" x14ac:dyDescent="0.2">
      <c r="A796" t="s">
        <v>1959</v>
      </c>
      <c r="B796" s="1" t="s">
        <v>2418</v>
      </c>
      <c r="P796"/>
    </row>
    <row r="797" spans="1:16" x14ac:dyDescent="0.2">
      <c r="A797" t="s">
        <v>1959</v>
      </c>
      <c r="B797" s="1" t="s">
        <v>4506</v>
      </c>
      <c r="P797"/>
    </row>
    <row r="798" spans="1:16" x14ac:dyDescent="0.2">
      <c r="A798" t="s">
        <v>1959</v>
      </c>
      <c r="B798" s="1" t="s">
        <v>4105</v>
      </c>
      <c r="P798"/>
    </row>
    <row r="799" spans="1:16" x14ac:dyDescent="0.2">
      <c r="A799" t="s">
        <v>1954</v>
      </c>
      <c r="B799" s="1" t="s">
        <v>1024</v>
      </c>
      <c r="P799"/>
    </row>
    <row r="800" spans="1:16" x14ac:dyDescent="0.2">
      <c r="A800" t="s">
        <v>1959</v>
      </c>
      <c r="B800" s="1" t="s">
        <v>3282</v>
      </c>
      <c r="P800"/>
    </row>
    <row r="801" spans="1:16" ht="28.5" x14ac:dyDescent="0.2">
      <c r="A801" t="s">
        <v>1959</v>
      </c>
      <c r="B801" s="1" t="s">
        <v>3899</v>
      </c>
      <c r="P801"/>
    </row>
    <row r="802" spans="1:16" ht="28.5" x14ac:dyDescent="0.2">
      <c r="A802" t="s">
        <v>1959</v>
      </c>
      <c r="B802" s="1" t="s">
        <v>3395</v>
      </c>
      <c r="P802"/>
    </row>
    <row r="803" spans="1:16" x14ac:dyDescent="0.2">
      <c r="A803" t="s">
        <v>1959</v>
      </c>
      <c r="B803" s="1" t="s">
        <v>2027</v>
      </c>
      <c r="P803"/>
    </row>
    <row r="804" spans="1:16" x14ac:dyDescent="0.2">
      <c r="A804" t="s">
        <v>1959</v>
      </c>
      <c r="B804" s="1" t="s">
        <v>2628</v>
      </c>
      <c r="P804"/>
    </row>
    <row r="805" spans="1:16" ht="28.5" x14ac:dyDescent="0.2">
      <c r="A805" t="s">
        <v>1954</v>
      </c>
      <c r="B805" s="1" t="s">
        <v>1102</v>
      </c>
      <c r="P805"/>
    </row>
    <row r="806" spans="1:16" ht="28.5" x14ac:dyDescent="0.2">
      <c r="A806" t="s">
        <v>1959</v>
      </c>
      <c r="B806" s="1" t="s">
        <v>2482</v>
      </c>
      <c r="P806"/>
    </row>
    <row r="807" spans="1:16" x14ac:dyDescent="0.2">
      <c r="A807" t="s">
        <v>1959</v>
      </c>
      <c r="B807" s="1" t="s">
        <v>2310</v>
      </c>
      <c r="P807"/>
    </row>
    <row r="808" spans="1:16" ht="28.5" x14ac:dyDescent="0.2">
      <c r="A808" t="s">
        <v>1959</v>
      </c>
      <c r="B808" s="1" t="s">
        <v>4014</v>
      </c>
      <c r="P808"/>
    </row>
    <row r="809" spans="1:16" ht="28.5" x14ac:dyDescent="0.2">
      <c r="A809" t="s">
        <v>1954</v>
      </c>
      <c r="B809" s="1" t="s">
        <v>495</v>
      </c>
      <c r="P809"/>
    </row>
    <row r="810" spans="1:16" ht="28.5" x14ac:dyDescent="0.2">
      <c r="A810" t="s">
        <v>1954</v>
      </c>
      <c r="B810" s="1" t="s">
        <v>435</v>
      </c>
      <c r="P810"/>
    </row>
    <row r="811" spans="1:16" x14ac:dyDescent="0.2">
      <c r="A811" t="s">
        <v>1959</v>
      </c>
      <c r="B811" s="1" t="s">
        <v>4233</v>
      </c>
      <c r="P811"/>
    </row>
    <row r="812" spans="1:16" x14ac:dyDescent="0.2">
      <c r="A812" t="s">
        <v>1959</v>
      </c>
      <c r="B812" s="1" t="s">
        <v>2426</v>
      </c>
      <c r="P812"/>
    </row>
    <row r="813" spans="1:16" ht="28.5" x14ac:dyDescent="0.2">
      <c r="A813" t="s">
        <v>1959</v>
      </c>
      <c r="B813" s="1" t="s">
        <v>2210</v>
      </c>
      <c r="P813"/>
    </row>
    <row r="814" spans="1:16" x14ac:dyDescent="0.2">
      <c r="A814" t="s">
        <v>1959</v>
      </c>
      <c r="B814" s="1" t="s">
        <v>4431</v>
      </c>
      <c r="P814"/>
    </row>
    <row r="815" spans="1:16" x14ac:dyDescent="0.2">
      <c r="A815" t="s">
        <v>1959</v>
      </c>
      <c r="B815" s="1" t="s">
        <v>2825</v>
      </c>
      <c r="P815"/>
    </row>
    <row r="816" spans="1:16" ht="28.5" x14ac:dyDescent="0.2">
      <c r="A816" t="s">
        <v>1959</v>
      </c>
      <c r="B816" s="1" t="s">
        <v>2182</v>
      </c>
      <c r="P816"/>
    </row>
    <row r="817" spans="1:16" ht="28.5" x14ac:dyDescent="0.2">
      <c r="A817" t="s">
        <v>1959</v>
      </c>
      <c r="B817" s="1" t="s">
        <v>2212</v>
      </c>
      <c r="P817"/>
    </row>
    <row r="818" spans="1:16" ht="28.5" x14ac:dyDescent="0.2">
      <c r="A818" t="s">
        <v>1959</v>
      </c>
      <c r="B818" s="1" t="s">
        <v>3966</v>
      </c>
      <c r="P818"/>
    </row>
    <row r="819" spans="1:16" ht="28.5" x14ac:dyDescent="0.2">
      <c r="A819" t="s">
        <v>1959</v>
      </c>
      <c r="B819" s="1" t="s">
        <v>4064</v>
      </c>
      <c r="P819"/>
    </row>
    <row r="820" spans="1:16" ht="28.5" x14ac:dyDescent="0.2">
      <c r="A820" t="s">
        <v>1959</v>
      </c>
      <c r="B820" s="1" t="s">
        <v>3617</v>
      </c>
      <c r="P820"/>
    </row>
    <row r="821" spans="1:16" x14ac:dyDescent="0.2">
      <c r="A821" t="s">
        <v>1954</v>
      </c>
      <c r="B821" s="1" t="s">
        <v>281</v>
      </c>
      <c r="P821"/>
    </row>
    <row r="822" spans="1:16" ht="28.5" x14ac:dyDescent="0.2">
      <c r="A822" t="s">
        <v>1959</v>
      </c>
      <c r="B822" s="1" t="s">
        <v>3021</v>
      </c>
      <c r="P822"/>
    </row>
    <row r="823" spans="1:16" ht="28.5" x14ac:dyDescent="0.2">
      <c r="A823" t="s">
        <v>1954</v>
      </c>
      <c r="B823" s="1" t="s">
        <v>1120</v>
      </c>
      <c r="P823"/>
    </row>
    <row r="824" spans="1:16" ht="28.5" x14ac:dyDescent="0.2">
      <c r="A824" t="s">
        <v>1959</v>
      </c>
      <c r="B824" s="1" t="s">
        <v>4057</v>
      </c>
      <c r="P824"/>
    </row>
    <row r="825" spans="1:16" x14ac:dyDescent="0.2">
      <c r="A825" t="s">
        <v>1959</v>
      </c>
      <c r="B825" s="1" t="s">
        <v>4099</v>
      </c>
      <c r="P825"/>
    </row>
    <row r="826" spans="1:16" ht="28.5" x14ac:dyDescent="0.2">
      <c r="A826" t="s">
        <v>1959</v>
      </c>
      <c r="B826" s="1" t="s">
        <v>4150</v>
      </c>
      <c r="P826"/>
    </row>
    <row r="827" spans="1:16" ht="28.5" x14ac:dyDescent="0.2">
      <c r="A827" t="s">
        <v>1959</v>
      </c>
      <c r="B827" s="1" t="s">
        <v>2688</v>
      </c>
      <c r="P827"/>
    </row>
    <row r="828" spans="1:16" ht="28.5" x14ac:dyDescent="0.2">
      <c r="A828" t="s">
        <v>1959</v>
      </c>
      <c r="B828" s="1" t="s">
        <v>3207</v>
      </c>
      <c r="P828"/>
    </row>
    <row r="829" spans="1:16" ht="28.5" x14ac:dyDescent="0.2">
      <c r="A829" t="s">
        <v>1959</v>
      </c>
      <c r="B829" s="1" t="s">
        <v>3477</v>
      </c>
      <c r="P829"/>
    </row>
    <row r="830" spans="1:16" ht="28.5" x14ac:dyDescent="0.2">
      <c r="A830" t="s">
        <v>1959</v>
      </c>
      <c r="B830" s="1" t="s">
        <v>3110</v>
      </c>
      <c r="P830"/>
    </row>
    <row r="831" spans="1:16" x14ac:dyDescent="0.2">
      <c r="A831" t="s">
        <v>1959</v>
      </c>
      <c r="B831" s="1" t="s">
        <v>4496</v>
      </c>
      <c r="P831"/>
    </row>
    <row r="832" spans="1:16" x14ac:dyDescent="0.2">
      <c r="A832" t="s">
        <v>1959</v>
      </c>
      <c r="B832" s="1" t="s">
        <v>3168</v>
      </c>
      <c r="P832"/>
    </row>
    <row r="833" spans="1:16" x14ac:dyDescent="0.2">
      <c r="A833" t="s">
        <v>1959</v>
      </c>
      <c r="B833" s="1" t="s">
        <v>2324</v>
      </c>
      <c r="P833"/>
    </row>
    <row r="834" spans="1:16" ht="28.5" x14ac:dyDescent="0.2">
      <c r="A834" t="s">
        <v>1954</v>
      </c>
      <c r="B834" s="1" t="s">
        <v>1121</v>
      </c>
      <c r="P834"/>
    </row>
    <row r="835" spans="1:16" ht="28.5" x14ac:dyDescent="0.2">
      <c r="A835" t="s">
        <v>1959</v>
      </c>
      <c r="B835" s="1" t="s">
        <v>1121</v>
      </c>
      <c r="P835"/>
    </row>
    <row r="836" spans="1:16" ht="28.5" x14ac:dyDescent="0.2">
      <c r="A836" t="s">
        <v>1959</v>
      </c>
      <c r="B836" s="1" t="s">
        <v>3031</v>
      </c>
      <c r="P836"/>
    </row>
    <row r="837" spans="1:16" ht="28.5" x14ac:dyDescent="0.2">
      <c r="A837" t="s">
        <v>1959</v>
      </c>
      <c r="B837" s="1" t="s">
        <v>3566</v>
      </c>
      <c r="P837"/>
    </row>
    <row r="838" spans="1:16" x14ac:dyDescent="0.2">
      <c r="A838" t="s">
        <v>1959</v>
      </c>
      <c r="B838" s="1" t="s">
        <v>3169</v>
      </c>
      <c r="P838"/>
    </row>
    <row r="839" spans="1:16" x14ac:dyDescent="0.2">
      <c r="A839" t="s">
        <v>1959</v>
      </c>
      <c r="B839" s="1" t="s">
        <v>3329</v>
      </c>
      <c r="P839"/>
    </row>
    <row r="840" spans="1:16" x14ac:dyDescent="0.2">
      <c r="A840" t="s">
        <v>1959</v>
      </c>
      <c r="B840" s="1" t="s">
        <v>2841</v>
      </c>
      <c r="P840"/>
    </row>
    <row r="841" spans="1:16" x14ac:dyDescent="0.2">
      <c r="A841" t="s">
        <v>1959</v>
      </c>
      <c r="B841" s="1" t="s">
        <v>2159</v>
      </c>
      <c r="P841"/>
    </row>
    <row r="842" spans="1:16" ht="42.75" x14ac:dyDescent="0.2">
      <c r="A842" t="s">
        <v>1959</v>
      </c>
      <c r="B842" s="1" t="s">
        <v>3241</v>
      </c>
      <c r="P842"/>
    </row>
    <row r="843" spans="1:16" ht="28.5" x14ac:dyDescent="0.2">
      <c r="A843" t="s">
        <v>1959</v>
      </c>
      <c r="B843" s="1" t="s">
        <v>3181</v>
      </c>
      <c r="P843"/>
    </row>
    <row r="844" spans="1:16" x14ac:dyDescent="0.2">
      <c r="A844" t="s">
        <v>1959</v>
      </c>
      <c r="B844" s="1" t="s">
        <v>3637</v>
      </c>
      <c r="P844"/>
    </row>
    <row r="845" spans="1:16" x14ac:dyDescent="0.2">
      <c r="A845" t="s">
        <v>1959</v>
      </c>
      <c r="B845" s="1" t="s">
        <v>3060</v>
      </c>
      <c r="P845"/>
    </row>
    <row r="846" spans="1:16" x14ac:dyDescent="0.2">
      <c r="A846" t="s">
        <v>1959</v>
      </c>
      <c r="B846" s="1" t="s">
        <v>2634</v>
      </c>
      <c r="P846"/>
    </row>
    <row r="847" spans="1:16" x14ac:dyDescent="0.2">
      <c r="A847" t="s">
        <v>1959</v>
      </c>
      <c r="B847" s="1" t="s">
        <v>2712</v>
      </c>
      <c r="P847"/>
    </row>
    <row r="848" spans="1:16" ht="28.5" x14ac:dyDescent="0.2">
      <c r="A848" t="s">
        <v>1959</v>
      </c>
      <c r="B848" s="1" t="s">
        <v>3498</v>
      </c>
      <c r="P848"/>
    </row>
    <row r="849" spans="1:19" ht="28.5" x14ac:dyDescent="0.2">
      <c r="A849" t="s">
        <v>1959</v>
      </c>
      <c r="B849" s="1" t="s">
        <v>2543</v>
      </c>
      <c r="P849"/>
    </row>
    <row r="850" spans="1:19" x14ac:dyDescent="0.2">
      <c r="A850" t="s">
        <v>1954</v>
      </c>
      <c r="B850" s="1" t="s">
        <v>1816</v>
      </c>
      <c r="P850"/>
    </row>
    <row r="851" spans="1:19" x14ac:dyDescent="0.2">
      <c r="A851" t="s">
        <v>1959</v>
      </c>
      <c r="B851" s="1" t="s">
        <v>3532</v>
      </c>
      <c r="C851" s="2">
        <v>1</v>
      </c>
      <c r="D851" s="4">
        <v>0</v>
      </c>
      <c r="P851"/>
    </row>
    <row r="852" spans="1:19" x14ac:dyDescent="0.2">
      <c r="A852" t="s">
        <v>1954</v>
      </c>
      <c r="B852" s="1" t="s">
        <v>1001</v>
      </c>
      <c r="C852" s="2">
        <v>1</v>
      </c>
      <c r="D852" s="4">
        <v>1</v>
      </c>
      <c r="E852" s="3">
        <v>1</v>
      </c>
      <c r="F852" t="s">
        <v>1002</v>
      </c>
      <c r="G852" t="s">
        <v>4819</v>
      </c>
      <c r="H852" t="s">
        <v>4788</v>
      </c>
      <c r="I852" s="9" t="s">
        <v>4672</v>
      </c>
      <c r="J852" s="11" t="s">
        <v>4674</v>
      </c>
      <c r="K852" s="10" t="s">
        <v>4704</v>
      </c>
      <c r="L852" t="s">
        <v>4789</v>
      </c>
      <c r="M852" t="s">
        <v>4790</v>
      </c>
      <c r="N852" t="s">
        <v>4694</v>
      </c>
      <c r="O852" t="s">
        <v>4679</v>
      </c>
      <c r="P852">
        <v>2009</v>
      </c>
      <c r="Q852" t="s">
        <v>4680</v>
      </c>
      <c r="R852" s="15" t="s">
        <v>4681</v>
      </c>
      <c r="S852" t="s">
        <v>4682</v>
      </c>
    </row>
    <row r="853" spans="1:19" x14ac:dyDescent="0.2">
      <c r="A853" t="s">
        <v>1959</v>
      </c>
      <c r="B853" s="1" t="s">
        <v>1993</v>
      </c>
      <c r="P853"/>
    </row>
    <row r="854" spans="1:19" ht="28.5" x14ac:dyDescent="0.2">
      <c r="A854" t="s">
        <v>1954</v>
      </c>
      <c r="B854" s="1" t="s">
        <v>1308</v>
      </c>
      <c r="P854"/>
    </row>
    <row r="855" spans="1:19" x14ac:dyDescent="0.2">
      <c r="A855" t="s">
        <v>1959</v>
      </c>
      <c r="B855" s="1" t="s">
        <v>4605</v>
      </c>
      <c r="P855"/>
    </row>
    <row r="856" spans="1:19" ht="28.5" x14ac:dyDescent="0.2">
      <c r="A856" t="s">
        <v>1959</v>
      </c>
      <c r="B856" s="1" t="s">
        <v>3476</v>
      </c>
      <c r="P856"/>
    </row>
    <row r="857" spans="1:19" ht="28.5" x14ac:dyDescent="0.2">
      <c r="A857" t="s">
        <v>1959</v>
      </c>
      <c r="B857" s="1" t="s">
        <v>3698</v>
      </c>
      <c r="P857"/>
    </row>
    <row r="858" spans="1:19" x14ac:dyDescent="0.2">
      <c r="A858" t="s">
        <v>1959</v>
      </c>
      <c r="B858" s="1" t="s">
        <v>3872</v>
      </c>
      <c r="P858"/>
    </row>
    <row r="859" spans="1:19" ht="28.5" x14ac:dyDescent="0.2">
      <c r="A859" t="s">
        <v>1959</v>
      </c>
      <c r="B859" s="1" t="s">
        <v>4167</v>
      </c>
      <c r="P859"/>
    </row>
    <row r="860" spans="1:19" x14ac:dyDescent="0.2">
      <c r="A860" t="s">
        <v>1959</v>
      </c>
      <c r="B860" s="1" t="s">
        <v>2676</v>
      </c>
      <c r="P860"/>
    </row>
    <row r="861" spans="1:19" ht="28.5" x14ac:dyDescent="0.2">
      <c r="A861" t="s">
        <v>1959</v>
      </c>
      <c r="B861" s="1" t="s">
        <v>3690</v>
      </c>
      <c r="P861"/>
    </row>
    <row r="862" spans="1:19" ht="28.5" x14ac:dyDescent="0.2">
      <c r="A862" t="s">
        <v>1959</v>
      </c>
      <c r="B862" s="1" t="s">
        <v>3280</v>
      </c>
      <c r="P862"/>
    </row>
    <row r="863" spans="1:19" ht="28.5" x14ac:dyDescent="0.2">
      <c r="A863" t="s">
        <v>1954</v>
      </c>
      <c r="B863" s="1" t="s">
        <v>1106</v>
      </c>
      <c r="P863"/>
    </row>
    <row r="864" spans="1:19" x14ac:dyDescent="0.2">
      <c r="A864" t="s">
        <v>1959</v>
      </c>
      <c r="B864" s="1" t="s">
        <v>3863</v>
      </c>
      <c r="C864" s="2">
        <v>1</v>
      </c>
      <c r="D864" s="4">
        <v>1</v>
      </c>
      <c r="E864" s="3">
        <v>1</v>
      </c>
      <c r="F864" t="s">
        <v>4773</v>
      </c>
      <c r="G864" t="s">
        <v>3864</v>
      </c>
      <c r="H864" t="s">
        <v>4772</v>
      </c>
      <c r="I864" s="9" t="s">
        <v>4672</v>
      </c>
      <c r="J864" s="11" t="s">
        <v>4714</v>
      </c>
      <c r="K864" s="10" t="s">
        <v>4809</v>
      </c>
      <c r="L864" t="s">
        <v>4774</v>
      </c>
      <c r="M864" t="s">
        <v>4775</v>
      </c>
      <c r="N864" t="s">
        <v>4694</v>
      </c>
      <c r="O864" t="s">
        <v>4679</v>
      </c>
      <c r="P864" s="7">
        <v>1990</v>
      </c>
      <c r="Q864" t="s">
        <v>4699</v>
      </c>
      <c r="R864" s="15" t="s">
        <v>4718</v>
      </c>
      <c r="S864" t="s">
        <v>4719</v>
      </c>
    </row>
    <row r="865" spans="1:16" x14ac:dyDescent="0.2">
      <c r="A865" t="s">
        <v>1959</v>
      </c>
      <c r="B865" s="1" t="s">
        <v>4516</v>
      </c>
      <c r="P865"/>
    </row>
    <row r="866" spans="1:16" x14ac:dyDescent="0.2">
      <c r="A866" t="s">
        <v>1954</v>
      </c>
      <c r="B866" s="1" t="s">
        <v>334</v>
      </c>
      <c r="P866"/>
    </row>
    <row r="867" spans="1:16" x14ac:dyDescent="0.2">
      <c r="A867" t="s">
        <v>1959</v>
      </c>
      <c r="B867" s="1" t="s">
        <v>2610</v>
      </c>
      <c r="P867"/>
    </row>
    <row r="868" spans="1:16" ht="28.5" x14ac:dyDescent="0.2">
      <c r="A868" t="s">
        <v>1954</v>
      </c>
      <c r="B868" s="1" t="s">
        <v>431</v>
      </c>
      <c r="P868"/>
    </row>
    <row r="869" spans="1:16" ht="28.5" x14ac:dyDescent="0.2">
      <c r="A869" t="s">
        <v>1959</v>
      </c>
      <c r="B869" s="1" t="s">
        <v>2693</v>
      </c>
      <c r="P869"/>
    </row>
    <row r="870" spans="1:16" ht="28.5" x14ac:dyDescent="0.2">
      <c r="A870" t="s">
        <v>1954</v>
      </c>
      <c r="B870" s="1" t="s">
        <v>1459</v>
      </c>
      <c r="P870"/>
    </row>
    <row r="871" spans="1:16" x14ac:dyDescent="0.2">
      <c r="A871" t="s">
        <v>1954</v>
      </c>
      <c r="B871" s="1" t="s">
        <v>907</v>
      </c>
      <c r="P871"/>
    </row>
    <row r="872" spans="1:16" ht="28.5" x14ac:dyDescent="0.2">
      <c r="A872" t="s">
        <v>1954</v>
      </c>
      <c r="B872" s="1" t="s">
        <v>1475</v>
      </c>
      <c r="P872"/>
    </row>
    <row r="873" spans="1:16" x14ac:dyDescent="0.2">
      <c r="A873" t="s">
        <v>1959</v>
      </c>
      <c r="B873" s="1" t="s">
        <v>4624</v>
      </c>
      <c r="P873"/>
    </row>
    <row r="874" spans="1:16" ht="28.5" x14ac:dyDescent="0.2">
      <c r="A874" t="s">
        <v>1959</v>
      </c>
      <c r="B874" s="1" t="s">
        <v>2089</v>
      </c>
      <c r="P874"/>
    </row>
    <row r="875" spans="1:16" x14ac:dyDescent="0.2">
      <c r="A875" t="s">
        <v>1959</v>
      </c>
      <c r="B875" s="1" t="s">
        <v>4473</v>
      </c>
      <c r="P875"/>
    </row>
    <row r="876" spans="1:16" ht="28.5" x14ac:dyDescent="0.2">
      <c r="A876" t="s">
        <v>1954</v>
      </c>
      <c r="B876" s="1" t="s">
        <v>274</v>
      </c>
      <c r="P876"/>
    </row>
    <row r="877" spans="1:16" ht="28.5" x14ac:dyDescent="0.2">
      <c r="A877" t="s">
        <v>1959</v>
      </c>
      <c r="B877" s="1" t="s">
        <v>3962</v>
      </c>
      <c r="P877"/>
    </row>
    <row r="878" spans="1:16" x14ac:dyDescent="0.2">
      <c r="A878" t="s">
        <v>1954</v>
      </c>
      <c r="B878" s="1" t="s">
        <v>308</v>
      </c>
      <c r="P878"/>
    </row>
    <row r="879" spans="1:16" x14ac:dyDescent="0.2">
      <c r="A879" t="s">
        <v>1959</v>
      </c>
      <c r="B879" s="1" t="s">
        <v>4636</v>
      </c>
      <c r="P879"/>
    </row>
    <row r="880" spans="1:16" ht="28.5" x14ac:dyDescent="0.2">
      <c r="A880" t="s">
        <v>1959</v>
      </c>
      <c r="B880" s="1" t="s">
        <v>2037</v>
      </c>
      <c r="P880"/>
    </row>
    <row r="881" spans="1:16" x14ac:dyDescent="0.2">
      <c r="A881" t="s">
        <v>1959</v>
      </c>
      <c r="B881" s="1" t="s">
        <v>2440</v>
      </c>
      <c r="P881"/>
    </row>
    <row r="882" spans="1:16" x14ac:dyDescent="0.2">
      <c r="A882" t="s">
        <v>1954</v>
      </c>
      <c r="B882" s="1" t="s">
        <v>1545</v>
      </c>
      <c r="P882"/>
    </row>
    <row r="883" spans="1:16" x14ac:dyDescent="0.2">
      <c r="A883" t="s">
        <v>1959</v>
      </c>
      <c r="B883" s="1" t="s">
        <v>3368</v>
      </c>
      <c r="P883"/>
    </row>
    <row r="884" spans="1:16" x14ac:dyDescent="0.2">
      <c r="A884" t="s">
        <v>1954</v>
      </c>
      <c r="B884" s="1" t="s">
        <v>230</v>
      </c>
      <c r="P884"/>
    </row>
    <row r="885" spans="1:16" ht="28.5" x14ac:dyDescent="0.2">
      <c r="A885" t="s">
        <v>1954</v>
      </c>
      <c r="B885" s="1" t="s">
        <v>1753</v>
      </c>
      <c r="P885"/>
    </row>
    <row r="886" spans="1:16" x14ac:dyDescent="0.2">
      <c r="A886" t="s">
        <v>1959</v>
      </c>
      <c r="B886" s="1" t="s">
        <v>3763</v>
      </c>
      <c r="P886"/>
    </row>
    <row r="887" spans="1:16" x14ac:dyDescent="0.2">
      <c r="A887" t="s">
        <v>1959</v>
      </c>
      <c r="B887" s="1" t="s">
        <v>3976</v>
      </c>
      <c r="P887"/>
    </row>
    <row r="888" spans="1:16" x14ac:dyDescent="0.2">
      <c r="A888" t="s">
        <v>1959</v>
      </c>
      <c r="B888" s="1" t="s">
        <v>4468</v>
      </c>
      <c r="P888"/>
    </row>
    <row r="889" spans="1:16" ht="28.5" x14ac:dyDescent="0.2">
      <c r="A889" t="s">
        <v>1954</v>
      </c>
      <c r="B889" s="1" t="s">
        <v>229</v>
      </c>
      <c r="P889"/>
    </row>
    <row r="890" spans="1:16" ht="28.5" x14ac:dyDescent="0.2">
      <c r="A890" t="s">
        <v>1959</v>
      </c>
      <c r="B890" s="1" t="s">
        <v>2412</v>
      </c>
      <c r="P890"/>
    </row>
    <row r="891" spans="1:16" x14ac:dyDescent="0.2">
      <c r="A891" t="s">
        <v>1959</v>
      </c>
      <c r="B891" s="1" t="s">
        <v>2764</v>
      </c>
      <c r="P891"/>
    </row>
    <row r="892" spans="1:16" x14ac:dyDescent="0.2">
      <c r="A892" t="s">
        <v>1959</v>
      </c>
      <c r="B892" s="1" t="s">
        <v>4409</v>
      </c>
      <c r="P892"/>
    </row>
    <row r="893" spans="1:16" ht="28.5" x14ac:dyDescent="0.2">
      <c r="A893" t="s">
        <v>1954</v>
      </c>
      <c r="B893" s="1" t="s">
        <v>1248</v>
      </c>
      <c r="P893"/>
    </row>
    <row r="894" spans="1:16" x14ac:dyDescent="0.2">
      <c r="A894" t="s">
        <v>1954</v>
      </c>
      <c r="B894" s="1" t="s">
        <v>645</v>
      </c>
      <c r="P894"/>
    </row>
    <row r="895" spans="1:16" ht="28.5" x14ac:dyDescent="0.2">
      <c r="A895" t="s">
        <v>1954</v>
      </c>
      <c r="B895" s="1" t="s">
        <v>1883</v>
      </c>
      <c r="P895"/>
    </row>
    <row r="896" spans="1:16" x14ac:dyDescent="0.2">
      <c r="A896" t="s">
        <v>1959</v>
      </c>
      <c r="B896" s="1" t="s">
        <v>3666</v>
      </c>
      <c r="P896"/>
    </row>
    <row r="897" spans="1:16" ht="28.5" x14ac:dyDescent="0.2">
      <c r="A897" t="s">
        <v>1959</v>
      </c>
      <c r="B897" s="1" t="s">
        <v>3707</v>
      </c>
      <c r="P897"/>
    </row>
    <row r="898" spans="1:16" ht="28.5" x14ac:dyDescent="0.2">
      <c r="A898" t="s">
        <v>1959</v>
      </c>
      <c r="B898" s="1" t="s">
        <v>2678</v>
      </c>
      <c r="P898"/>
    </row>
    <row r="899" spans="1:16" ht="28.5" x14ac:dyDescent="0.2">
      <c r="A899" t="s">
        <v>1959</v>
      </c>
      <c r="B899" s="1" t="s">
        <v>2323</v>
      </c>
      <c r="P899"/>
    </row>
    <row r="900" spans="1:16" ht="28.5" x14ac:dyDescent="0.2">
      <c r="A900" t="s">
        <v>1959</v>
      </c>
      <c r="B900" s="1" t="s">
        <v>4170</v>
      </c>
      <c r="P900"/>
    </row>
    <row r="901" spans="1:16" ht="28.5" x14ac:dyDescent="0.2">
      <c r="A901" t="s">
        <v>1959</v>
      </c>
      <c r="B901" s="1" t="s">
        <v>2996</v>
      </c>
      <c r="P901"/>
    </row>
    <row r="902" spans="1:16" ht="28.5" x14ac:dyDescent="0.2">
      <c r="A902" t="s">
        <v>1959</v>
      </c>
      <c r="B902" s="1" t="s">
        <v>4648</v>
      </c>
      <c r="P902"/>
    </row>
    <row r="903" spans="1:16" ht="28.5" x14ac:dyDescent="0.2">
      <c r="A903" t="s">
        <v>1959</v>
      </c>
      <c r="B903" s="1" t="s">
        <v>3456</v>
      </c>
      <c r="P903"/>
    </row>
    <row r="904" spans="1:16" ht="28.5" x14ac:dyDescent="0.2">
      <c r="A904" t="s">
        <v>1959</v>
      </c>
      <c r="B904" s="1" t="s">
        <v>2030</v>
      </c>
      <c r="P904"/>
    </row>
    <row r="905" spans="1:16" ht="28.5" x14ac:dyDescent="0.2">
      <c r="A905" t="s">
        <v>1959</v>
      </c>
      <c r="B905" s="1" t="s">
        <v>2234</v>
      </c>
      <c r="P905"/>
    </row>
    <row r="906" spans="1:16" x14ac:dyDescent="0.2">
      <c r="A906" t="s">
        <v>1959</v>
      </c>
      <c r="B906" s="1" t="s">
        <v>3906</v>
      </c>
      <c r="P906"/>
    </row>
    <row r="907" spans="1:16" ht="28.5" x14ac:dyDescent="0.2">
      <c r="A907" t="s">
        <v>1954</v>
      </c>
      <c r="B907" s="1" t="s">
        <v>729</v>
      </c>
      <c r="P907"/>
    </row>
    <row r="908" spans="1:16" ht="28.5" x14ac:dyDescent="0.2">
      <c r="A908" t="s">
        <v>1959</v>
      </c>
      <c r="B908" s="1" t="s">
        <v>4076</v>
      </c>
      <c r="P908"/>
    </row>
    <row r="909" spans="1:16" ht="28.5" x14ac:dyDescent="0.2">
      <c r="A909" t="s">
        <v>1959</v>
      </c>
      <c r="B909" s="1" t="s">
        <v>4126</v>
      </c>
      <c r="P909"/>
    </row>
    <row r="910" spans="1:16" x14ac:dyDescent="0.2">
      <c r="A910" t="s">
        <v>1959</v>
      </c>
      <c r="B910" s="1" t="s">
        <v>3898</v>
      </c>
      <c r="P910"/>
    </row>
    <row r="911" spans="1:16" ht="28.5" x14ac:dyDescent="0.2">
      <c r="A911" t="s">
        <v>1959</v>
      </c>
      <c r="B911" s="1" t="s">
        <v>2492</v>
      </c>
      <c r="P911"/>
    </row>
    <row r="912" spans="1:16" ht="28.5" x14ac:dyDescent="0.2">
      <c r="A912" t="s">
        <v>1959</v>
      </c>
      <c r="B912" s="1" t="s">
        <v>2135</v>
      </c>
      <c r="P912"/>
    </row>
    <row r="913" spans="1:16" x14ac:dyDescent="0.2">
      <c r="A913" t="s">
        <v>1954</v>
      </c>
      <c r="B913" s="1" t="s">
        <v>741</v>
      </c>
      <c r="P913"/>
    </row>
    <row r="914" spans="1:16" x14ac:dyDescent="0.2">
      <c r="A914" t="s">
        <v>1954</v>
      </c>
      <c r="B914" s="1" t="s">
        <v>572</v>
      </c>
      <c r="P914"/>
    </row>
    <row r="915" spans="1:16" ht="28.5" x14ac:dyDescent="0.2">
      <c r="A915" t="s">
        <v>1954</v>
      </c>
      <c r="B915" s="1" t="s">
        <v>1346</v>
      </c>
      <c r="P915"/>
    </row>
    <row r="916" spans="1:16" x14ac:dyDescent="0.2">
      <c r="A916" t="s">
        <v>1959</v>
      </c>
      <c r="B916" s="1" t="s">
        <v>3014</v>
      </c>
      <c r="P916"/>
    </row>
    <row r="917" spans="1:16" x14ac:dyDescent="0.2">
      <c r="A917" t="s">
        <v>1959</v>
      </c>
      <c r="B917" s="1" t="s">
        <v>4030</v>
      </c>
      <c r="P917"/>
    </row>
    <row r="918" spans="1:16" x14ac:dyDescent="0.2">
      <c r="A918" t="s">
        <v>1959</v>
      </c>
      <c r="B918" s="1" t="s">
        <v>4503</v>
      </c>
      <c r="P918"/>
    </row>
    <row r="919" spans="1:16" x14ac:dyDescent="0.2">
      <c r="A919" t="s">
        <v>1959</v>
      </c>
      <c r="B919" s="1" t="s">
        <v>3263</v>
      </c>
      <c r="P919"/>
    </row>
    <row r="920" spans="1:16" ht="28.5" x14ac:dyDescent="0.2">
      <c r="A920" t="s">
        <v>1954</v>
      </c>
      <c r="B920" s="1" t="s">
        <v>679</v>
      </c>
      <c r="P920"/>
    </row>
    <row r="921" spans="1:16" ht="42.75" x14ac:dyDescent="0.2">
      <c r="A921" t="s">
        <v>1959</v>
      </c>
      <c r="B921" s="1" t="s">
        <v>1966</v>
      </c>
      <c r="C921" s="2">
        <v>1</v>
      </c>
      <c r="D921" s="4">
        <v>0</v>
      </c>
      <c r="P921"/>
    </row>
    <row r="922" spans="1:16" ht="28.5" x14ac:dyDescent="0.2">
      <c r="A922" t="s">
        <v>1954</v>
      </c>
      <c r="B922" s="1" t="s">
        <v>430</v>
      </c>
      <c r="P922"/>
    </row>
    <row r="923" spans="1:16" ht="28.5" x14ac:dyDescent="0.2">
      <c r="A923" t="s">
        <v>1959</v>
      </c>
      <c r="B923" s="1" t="s">
        <v>430</v>
      </c>
      <c r="P923"/>
    </row>
    <row r="924" spans="1:16" ht="28.5" x14ac:dyDescent="0.2">
      <c r="A924" t="s">
        <v>1959</v>
      </c>
      <c r="B924" s="1" t="s">
        <v>1992</v>
      </c>
      <c r="P924"/>
    </row>
    <row r="925" spans="1:16" ht="28.5" x14ac:dyDescent="0.2">
      <c r="A925" t="s">
        <v>1959</v>
      </c>
      <c r="B925" s="1" t="s">
        <v>2627</v>
      </c>
      <c r="P925"/>
    </row>
    <row r="926" spans="1:16" x14ac:dyDescent="0.2">
      <c r="A926" t="s">
        <v>1959</v>
      </c>
      <c r="B926" s="1" t="s">
        <v>2940</v>
      </c>
      <c r="P926"/>
    </row>
    <row r="927" spans="1:16" x14ac:dyDescent="0.2">
      <c r="A927" t="s">
        <v>1959</v>
      </c>
      <c r="B927" s="1" t="s">
        <v>2070</v>
      </c>
      <c r="P927"/>
    </row>
    <row r="928" spans="1:16" ht="28.5" x14ac:dyDescent="0.2">
      <c r="A928" t="s">
        <v>1959</v>
      </c>
      <c r="B928" s="1" t="s">
        <v>3443</v>
      </c>
      <c r="P928"/>
    </row>
    <row r="929" spans="1:16" x14ac:dyDescent="0.2">
      <c r="A929" t="s">
        <v>1954</v>
      </c>
      <c r="B929" s="1" t="s">
        <v>1915</v>
      </c>
      <c r="P929"/>
    </row>
    <row r="930" spans="1:16" ht="28.5" x14ac:dyDescent="0.2">
      <c r="A930" t="s">
        <v>1959</v>
      </c>
      <c r="B930" s="1" t="s">
        <v>2451</v>
      </c>
      <c r="P930"/>
    </row>
    <row r="931" spans="1:16" ht="28.5" x14ac:dyDescent="0.2">
      <c r="A931" t="s">
        <v>1954</v>
      </c>
      <c r="B931" s="1" t="s">
        <v>664</v>
      </c>
      <c r="P931"/>
    </row>
    <row r="932" spans="1:16" x14ac:dyDescent="0.2">
      <c r="A932" t="s">
        <v>1959</v>
      </c>
      <c r="B932" s="1" t="s">
        <v>2128</v>
      </c>
      <c r="P932"/>
    </row>
    <row r="933" spans="1:16" ht="28.5" x14ac:dyDescent="0.2">
      <c r="A933" t="s">
        <v>1954</v>
      </c>
      <c r="B933" s="1" t="s">
        <v>1766</v>
      </c>
      <c r="P933"/>
    </row>
    <row r="934" spans="1:16" x14ac:dyDescent="0.2">
      <c r="A934" t="s">
        <v>1954</v>
      </c>
      <c r="B934" s="1" t="s">
        <v>1700</v>
      </c>
      <c r="P934"/>
    </row>
    <row r="935" spans="1:16" x14ac:dyDescent="0.2">
      <c r="A935" t="s">
        <v>1954</v>
      </c>
      <c r="B935" s="1" t="s">
        <v>1700</v>
      </c>
      <c r="P935"/>
    </row>
    <row r="936" spans="1:16" ht="28.5" x14ac:dyDescent="0.2">
      <c r="A936" t="s">
        <v>1959</v>
      </c>
      <c r="B936" s="1" t="s">
        <v>1991</v>
      </c>
      <c r="P936"/>
    </row>
    <row r="937" spans="1:16" x14ac:dyDescent="0.2">
      <c r="A937" t="s">
        <v>1959</v>
      </c>
      <c r="B937" s="1" t="s">
        <v>4235</v>
      </c>
      <c r="P937"/>
    </row>
    <row r="938" spans="1:16" ht="28.5" x14ac:dyDescent="0.2">
      <c r="A938" t="s">
        <v>1959</v>
      </c>
      <c r="B938" s="1" t="s">
        <v>2219</v>
      </c>
      <c r="P938"/>
    </row>
    <row r="939" spans="1:16" x14ac:dyDescent="0.2">
      <c r="A939" t="s">
        <v>1959</v>
      </c>
      <c r="B939" s="1" t="s">
        <v>3046</v>
      </c>
      <c r="P939"/>
    </row>
    <row r="940" spans="1:16" x14ac:dyDescent="0.2">
      <c r="A940" t="s">
        <v>1959</v>
      </c>
      <c r="B940" s="1" t="s">
        <v>4263</v>
      </c>
      <c r="P940"/>
    </row>
    <row r="941" spans="1:16" ht="28.5" x14ac:dyDescent="0.2">
      <c r="A941" t="s">
        <v>1959</v>
      </c>
      <c r="B941" s="1" t="s">
        <v>2184</v>
      </c>
      <c r="P941"/>
    </row>
    <row r="942" spans="1:16" ht="28.5" x14ac:dyDescent="0.2">
      <c r="A942" t="s">
        <v>1954</v>
      </c>
      <c r="B942" s="1" t="s">
        <v>1864</v>
      </c>
      <c r="P942"/>
    </row>
    <row r="943" spans="1:16" ht="28.5" x14ac:dyDescent="0.2">
      <c r="A943" t="s">
        <v>1959</v>
      </c>
      <c r="B943" s="1" t="s">
        <v>2246</v>
      </c>
      <c r="P943"/>
    </row>
    <row r="944" spans="1:16" ht="28.5" x14ac:dyDescent="0.2">
      <c r="A944" t="s">
        <v>1959</v>
      </c>
      <c r="B944" s="1" t="s">
        <v>2686</v>
      </c>
      <c r="P944"/>
    </row>
    <row r="945" spans="1:16" x14ac:dyDescent="0.2">
      <c r="A945" t="s">
        <v>1959</v>
      </c>
      <c r="B945" s="1" t="s">
        <v>4160</v>
      </c>
      <c r="P945"/>
    </row>
    <row r="946" spans="1:16" x14ac:dyDescent="0.2">
      <c r="A946" t="s">
        <v>1959</v>
      </c>
      <c r="B946" s="1" t="s">
        <v>4349</v>
      </c>
      <c r="P946"/>
    </row>
    <row r="947" spans="1:16" ht="28.5" x14ac:dyDescent="0.2">
      <c r="A947" t="s">
        <v>1959</v>
      </c>
      <c r="B947" s="1" t="s">
        <v>3854</v>
      </c>
      <c r="P947"/>
    </row>
    <row r="948" spans="1:16" ht="28.5" x14ac:dyDescent="0.2">
      <c r="A948" t="s">
        <v>1959</v>
      </c>
      <c r="B948" s="1" t="s">
        <v>2200</v>
      </c>
      <c r="P948"/>
    </row>
    <row r="949" spans="1:16" ht="28.5" x14ac:dyDescent="0.2">
      <c r="A949" t="s">
        <v>1959</v>
      </c>
      <c r="B949" s="1" t="s">
        <v>2429</v>
      </c>
      <c r="P949"/>
    </row>
    <row r="950" spans="1:16" ht="28.5" x14ac:dyDescent="0.2">
      <c r="A950" t="s">
        <v>1954</v>
      </c>
      <c r="B950" s="1" t="s">
        <v>1848</v>
      </c>
      <c r="P950"/>
    </row>
    <row r="951" spans="1:16" x14ac:dyDescent="0.2">
      <c r="A951" t="s">
        <v>1959</v>
      </c>
      <c r="B951" s="1" t="s">
        <v>3131</v>
      </c>
      <c r="P951"/>
    </row>
    <row r="952" spans="1:16" x14ac:dyDescent="0.2">
      <c r="A952" t="s">
        <v>1959</v>
      </c>
      <c r="B952" s="1" t="s">
        <v>2228</v>
      </c>
      <c r="P952"/>
    </row>
    <row r="953" spans="1:16" x14ac:dyDescent="0.2">
      <c r="A953" t="s">
        <v>1959</v>
      </c>
      <c r="B953" s="1" t="s">
        <v>3870</v>
      </c>
      <c r="P953"/>
    </row>
    <row r="954" spans="1:16" x14ac:dyDescent="0.2">
      <c r="A954" t="s">
        <v>1959</v>
      </c>
      <c r="B954" s="1" t="s">
        <v>4304</v>
      </c>
      <c r="P954"/>
    </row>
    <row r="955" spans="1:16" x14ac:dyDescent="0.2">
      <c r="A955" t="s">
        <v>1959</v>
      </c>
      <c r="B955" s="1" t="s">
        <v>3384</v>
      </c>
      <c r="P955"/>
    </row>
    <row r="956" spans="1:16" x14ac:dyDescent="0.2">
      <c r="A956" t="s">
        <v>1954</v>
      </c>
      <c r="B956" s="1" t="s">
        <v>954</v>
      </c>
      <c r="P956"/>
    </row>
    <row r="957" spans="1:16" x14ac:dyDescent="0.2">
      <c r="A957" t="s">
        <v>1959</v>
      </c>
      <c r="B957" s="1" t="s">
        <v>2390</v>
      </c>
      <c r="P957"/>
    </row>
    <row r="958" spans="1:16" x14ac:dyDescent="0.2">
      <c r="A958" t="s">
        <v>1954</v>
      </c>
      <c r="B958" s="1" t="s">
        <v>1892</v>
      </c>
      <c r="P958"/>
    </row>
    <row r="959" spans="1:16" ht="28.5" x14ac:dyDescent="0.2">
      <c r="A959" t="s">
        <v>1954</v>
      </c>
      <c r="B959" s="1" t="s">
        <v>1040</v>
      </c>
      <c r="P959"/>
    </row>
    <row r="960" spans="1:16" x14ac:dyDescent="0.2">
      <c r="A960" t="s">
        <v>1959</v>
      </c>
      <c r="B960" s="1" t="s">
        <v>2557</v>
      </c>
      <c r="P960"/>
    </row>
    <row r="961" spans="1:16" ht="28.5" x14ac:dyDescent="0.2">
      <c r="A961" t="s">
        <v>1954</v>
      </c>
      <c r="B961" s="1" t="s">
        <v>1921</v>
      </c>
      <c r="P961"/>
    </row>
    <row r="962" spans="1:16" ht="28.5" x14ac:dyDescent="0.2">
      <c r="A962" t="s">
        <v>1959</v>
      </c>
      <c r="B962" s="1" t="s">
        <v>3692</v>
      </c>
      <c r="P962"/>
    </row>
    <row r="963" spans="1:16" x14ac:dyDescent="0.2">
      <c r="A963" t="s">
        <v>1959</v>
      </c>
      <c r="B963" s="1" t="s">
        <v>4528</v>
      </c>
      <c r="P963"/>
    </row>
    <row r="964" spans="1:16" x14ac:dyDescent="0.2">
      <c r="A964" t="s">
        <v>1959</v>
      </c>
      <c r="B964" s="1" t="s">
        <v>4481</v>
      </c>
      <c r="P964"/>
    </row>
    <row r="965" spans="1:16" x14ac:dyDescent="0.2">
      <c r="A965" t="s">
        <v>1959</v>
      </c>
      <c r="B965" s="1" t="s">
        <v>2233</v>
      </c>
      <c r="P965"/>
    </row>
    <row r="966" spans="1:16" ht="28.5" x14ac:dyDescent="0.2">
      <c r="A966" t="s">
        <v>1959</v>
      </c>
      <c r="B966" s="1" t="s">
        <v>4301</v>
      </c>
      <c r="P966"/>
    </row>
    <row r="967" spans="1:16" ht="28.5" x14ac:dyDescent="0.2">
      <c r="A967" t="s">
        <v>1954</v>
      </c>
      <c r="B967" s="1" t="s">
        <v>1379</v>
      </c>
      <c r="P967"/>
    </row>
    <row r="968" spans="1:16" ht="28.5" x14ac:dyDescent="0.2">
      <c r="A968" t="s">
        <v>1959</v>
      </c>
      <c r="B968" s="1" t="s">
        <v>3972</v>
      </c>
      <c r="P968"/>
    </row>
    <row r="969" spans="1:16" x14ac:dyDescent="0.2">
      <c r="A969" t="s">
        <v>1959</v>
      </c>
      <c r="B969" s="1" t="s">
        <v>4373</v>
      </c>
      <c r="P969"/>
    </row>
    <row r="970" spans="1:16" x14ac:dyDescent="0.2">
      <c r="A970" t="s">
        <v>1959</v>
      </c>
      <c r="B970" s="1" t="s">
        <v>3298</v>
      </c>
      <c r="P970"/>
    </row>
    <row r="971" spans="1:16" x14ac:dyDescent="0.2">
      <c r="A971" t="s">
        <v>1959</v>
      </c>
      <c r="B971" s="1" t="s">
        <v>4385</v>
      </c>
      <c r="P971"/>
    </row>
    <row r="972" spans="1:16" x14ac:dyDescent="0.2">
      <c r="A972" t="s">
        <v>1954</v>
      </c>
      <c r="B972" s="1" t="s">
        <v>78</v>
      </c>
      <c r="C972" s="2">
        <v>1</v>
      </c>
      <c r="D972" s="4" t="s">
        <v>3</v>
      </c>
      <c r="P972"/>
    </row>
    <row r="973" spans="1:16" ht="28.5" x14ac:dyDescent="0.2">
      <c r="A973" t="s">
        <v>1954</v>
      </c>
      <c r="B973" s="1" t="s">
        <v>666</v>
      </c>
      <c r="P973"/>
    </row>
    <row r="974" spans="1:16" ht="28.5" x14ac:dyDescent="0.2">
      <c r="A974" t="s">
        <v>1954</v>
      </c>
      <c r="B974" s="1" t="s">
        <v>133</v>
      </c>
      <c r="P974"/>
    </row>
    <row r="975" spans="1:16" ht="28.5" x14ac:dyDescent="0.2">
      <c r="A975" t="s">
        <v>1954</v>
      </c>
      <c r="B975" s="1" t="s">
        <v>1354</v>
      </c>
      <c r="P975"/>
    </row>
    <row r="976" spans="1:16" x14ac:dyDescent="0.2">
      <c r="A976" t="s">
        <v>1959</v>
      </c>
      <c r="B976" s="1" t="s">
        <v>3103</v>
      </c>
      <c r="P976"/>
    </row>
    <row r="977" spans="1:16" ht="28.5" x14ac:dyDescent="0.2">
      <c r="A977" t="s">
        <v>1954</v>
      </c>
      <c r="B977" s="1" t="s">
        <v>1749</v>
      </c>
      <c r="P977"/>
    </row>
    <row r="978" spans="1:16" x14ac:dyDescent="0.2">
      <c r="A978" t="s">
        <v>1954</v>
      </c>
      <c r="B978" s="1" t="s">
        <v>42</v>
      </c>
      <c r="P978"/>
    </row>
    <row r="979" spans="1:16" x14ac:dyDescent="0.2">
      <c r="A979" t="s">
        <v>1959</v>
      </c>
      <c r="B979" s="1" t="s">
        <v>2558</v>
      </c>
      <c r="P979"/>
    </row>
    <row r="980" spans="1:16" x14ac:dyDescent="0.2">
      <c r="A980" t="s">
        <v>1959</v>
      </c>
      <c r="B980" s="1" t="s">
        <v>3774</v>
      </c>
      <c r="P980"/>
    </row>
    <row r="981" spans="1:16" ht="28.5" x14ac:dyDescent="0.2">
      <c r="A981" t="s">
        <v>1954</v>
      </c>
      <c r="B981" s="1" t="s">
        <v>1732</v>
      </c>
      <c r="P981"/>
    </row>
    <row r="982" spans="1:16" x14ac:dyDescent="0.2">
      <c r="A982" t="s">
        <v>1954</v>
      </c>
      <c r="B982" s="1" t="s">
        <v>1128</v>
      </c>
      <c r="P982"/>
    </row>
    <row r="983" spans="1:16" ht="28.5" x14ac:dyDescent="0.2">
      <c r="A983" t="s">
        <v>1959</v>
      </c>
      <c r="B983" s="1" t="s">
        <v>2518</v>
      </c>
      <c r="P983"/>
    </row>
    <row r="984" spans="1:16" x14ac:dyDescent="0.2">
      <c r="A984" t="s">
        <v>1954</v>
      </c>
      <c r="B984" s="1" t="s">
        <v>1027</v>
      </c>
      <c r="P984"/>
    </row>
    <row r="985" spans="1:16" x14ac:dyDescent="0.2">
      <c r="A985" t="s">
        <v>1959</v>
      </c>
      <c r="B985" s="1" t="s">
        <v>2176</v>
      </c>
      <c r="P985"/>
    </row>
    <row r="986" spans="1:16" ht="28.5" x14ac:dyDescent="0.2">
      <c r="A986" t="s">
        <v>1954</v>
      </c>
      <c r="B986" s="1" t="s">
        <v>876</v>
      </c>
      <c r="P986"/>
    </row>
    <row r="987" spans="1:16" x14ac:dyDescent="0.2">
      <c r="A987" t="s">
        <v>1954</v>
      </c>
      <c r="B987" s="1" t="s">
        <v>864</v>
      </c>
      <c r="P987"/>
    </row>
    <row r="988" spans="1:16" ht="28.5" x14ac:dyDescent="0.2">
      <c r="A988" t="s">
        <v>1959</v>
      </c>
      <c r="B988" s="1" t="s">
        <v>3702</v>
      </c>
      <c r="P988"/>
    </row>
    <row r="989" spans="1:16" x14ac:dyDescent="0.2">
      <c r="A989" t="s">
        <v>1959</v>
      </c>
      <c r="B989" s="1" t="s">
        <v>2929</v>
      </c>
      <c r="P989"/>
    </row>
    <row r="990" spans="1:16" x14ac:dyDescent="0.2">
      <c r="A990" t="s">
        <v>1954</v>
      </c>
      <c r="B990" s="1" t="s">
        <v>775</v>
      </c>
      <c r="P990"/>
    </row>
    <row r="991" spans="1:16" x14ac:dyDescent="0.2">
      <c r="A991" t="s">
        <v>1959</v>
      </c>
      <c r="B991" s="1" t="s">
        <v>3069</v>
      </c>
      <c r="P991"/>
    </row>
    <row r="992" spans="1:16" x14ac:dyDescent="0.2">
      <c r="A992" t="s">
        <v>1954</v>
      </c>
      <c r="B992" s="1" t="s">
        <v>1591</v>
      </c>
      <c r="P992"/>
    </row>
    <row r="993" spans="1:16" ht="28.5" x14ac:dyDescent="0.2">
      <c r="A993" t="s">
        <v>1954</v>
      </c>
      <c r="B993" s="1" t="s">
        <v>1774</v>
      </c>
      <c r="P993"/>
    </row>
    <row r="994" spans="1:16" x14ac:dyDescent="0.2">
      <c r="A994" t="s">
        <v>1954</v>
      </c>
      <c r="B994" s="1" t="s">
        <v>257</v>
      </c>
      <c r="P994"/>
    </row>
    <row r="995" spans="1:16" x14ac:dyDescent="0.2">
      <c r="A995" t="s">
        <v>1959</v>
      </c>
      <c r="B995" s="1" t="s">
        <v>2546</v>
      </c>
      <c r="P995"/>
    </row>
    <row r="996" spans="1:16" ht="28.5" x14ac:dyDescent="0.2">
      <c r="A996" t="s">
        <v>1959</v>
      </c>
      <c r="B996" s="1" t="s">
        <v>2577</v>
      </c>
      <c r="P996"/>
    </row>
    <row r="997" spans="1:16" ht="28.5" x14ac:dyDescent="0.2">
      <c r="A997" t="s">
        <v>1959</v>
      </c>
      <c r="B997" s="1" t="s">
        <v>3769</v>
      </c>
      <c r="P997"/>
    </row>
    <row r="998" spans="1:16" x14ac:dyDescent="0.2">
      <c r="A998" t="s">
        <v>1954</v>
      </c>
      <c r="B998" s="1" t="s">
        <v>167</v>
      </c>
      <c r="P998"/>
    </row>
    <row r="999" spans="1:16" x14ac:dyDescent="0.2">
      <c r="A999" t="s">
        <v>1959</v>
      </c>
      <c r="B999" s="1" t="s">
        <v>4315</v>
      </c>
      <c r="P999"/>
    </row>
    <row r="1000" spans="1:16" x14ac:dyDescent="0.2">
      <c r="A1000" t="s">
        <v>1959</v>
      </c>
      <c r="B1000" s="1" t="s">
        <v>3792</v>
      </c>
      <c r="P1000"/>
    </row>
    <row r="1001" spans="1:16" ht="28.5" x14ac:dyDescent="0.2">
      <c r="A1001" t="s">
        <v>1954</v>
      </c>
      <c r="B1001" s="1" t="s">
        <v>1479</v>
      </c>
      <c r="P1001"/>
    </row>
    <row r="1002" spans="1:16" ht="28.5" x14ac:dyDescent="0.2">
      <c r="A1002" t="s">
        <v>1959</v>
      </c>
      <c r="B1002" s="1" t="s">
        <v>2314</v>
      </c>
      <c r="P1002"/>
    </row>
    <row r="1003" spans="1:16" x14ac:dyDescent="0.2">
      <c r="A1003" t="s">
        <v>1959</v>
      </c>
      <c r="B1003" s="1" t="s">
        <v>2708</v>
      </c>
      <c r="P1003"/>
    </row>
    <row r="1004" spans="1:16" ht="28.5" x14ac:dyDescent="0.2">
      <c r="A1004" t="s">
        <v>1954</v>
      </c>
      <c r="B1004" s="1" t="s">
        <v>395</v>
      </c>
      <c r="P1004"/>
    </row>
    <row r="1005" spans="1:16" x14ac:dyDescent="0.2">
      <c r="A1005" t="s">
        <v>1954</v>
      </c>
      <c r="B1005" s="1" t="s">
        <v>1834</v>
      </c>
      <c r="P1005"/>
    </row>
    <row r="1006" spans="1:16" x14ac:dyDescent="0.2">
      <c r="A1006" t="s">
        <v>1959</v>
      </c>
      <c r="B1006" s="1" t="s">
        <v>2795</v>
      </c>
      <c r="P1006"/>
    </row>
    <row r="1007" spans="1:16" ht="28.5" x14ac:dyDescent="0.2">
      <c r="A1007" t="s">
        <v>1959</v>
      </c>
      <c r="B1007" s="1" t="s">
        <v>3132</v>
      </c>
      <c r="P1007"/>
    </row>
    <row r="1008" spans="1:16" ht="28.5" x14ac:dyDescent="0.2">
      <c r="A1008" t="s">
        <v>1954</v>
      </c>
      <c r="B1008" s="1" t="s">
        <v>1316</v>
      </c>
      <c r="P1008"/>
    </row>
    <row r="1009" spans="1:16" ht="28.5" x14ac:dyDescent="0.2">
      <c r="A1009" t="s">
        <v>1954</v>
      </c>
      <c r="B1009" s="1" t="s">
        <v>498</v>
      </c>
      <c r="P1009"/>
    </row>
    <row r="1010" spans="1:16" ht="28.5" x14ac:dyDescent="0.2">
      <c r="A1010" t="s">
        <v>1954</v>
      </c>
      <c r="B1010" s="1" t="s">
        <v>498</v>
      </c>
      <c r="P1010"/>
    </row>
    <row r="1011" spans="1:16" ht="28.5" x14ac:dyDescent="0.2">
      <c r="A1011" t="s">
        <v>1959</v>
      </c>
      <c r="B1011" s="1" t="s">
        <v>3034</v>
      </c>
      <c r="P1011"/>
    </row>
    <row r="1012" spans="1:16" ht="28.5" x14ac:dyDescent="0.2">
      <c r="A1012" t="s">
        <v>1959</v>
      </c>
      <c r="B1012" s="1" t="s">
        <v>3996</v>
      </c>
      <c r="P1012"/>
    </row>
    <row r="1013" spans="1:16" x14ac:dyDescent="0.2">
      <c r="A1013" t="s">
        <v>1959</v>
      </c>
      <c r="B1013" s="1" t="s">
        <v>4283</v>
      </c>
      <c r="P1013"/>
    </row>
    <row r="1014" spans="1:16" ht="28.5" x14ac:dyDescent="0.2">
      <c r="A1014" t="s">
        <v>1959</v>
      </c>
      <c r="B1014" s="1" t="s">
        <v>2897</v>
      </c>
      <c r="P1014"/>
    </row>
    <row r="1015" spans="1:16" x14ac:dyDescent="0.2">
      <c r="A1015" t="s">
        <v>1959</v>
      </c>
      <c r="B1015" s="1" t="s">
        <v>3694</v>
      </c>
      <c r="P1015"/>
    </row>
    <row r="1016" spans="1:16" x14ac:dyDescent="0.2">
      <c r="A1016" t="s">
        <v>1959</v>
      </c>
      <c r="B1016" s="1" t="s">
        <v>3289</v>
      </c>
      <c r="P1016"/>
    </row>
    <row r="1017" spans="1:16" x14ac:dyDescent="0.2">
      <c r="A1017" t="s">
        <v>1959</v>
      </c>
      <c r="B1017" s="1" t="s">
        <v>3208</v>
      </c>
      <c r="P1017"/>
    </row>
    <row r="1018" spans="1:16" x14ac:dyDescent="0.2">
      <c r="A1018" t="s">
        <v>1959</v>
      </c>
      <c r="B1018" s="1" t="s">
        <v>4564</v>
      </c>
      <c r="P1018"/>
    </row>
    <row r="1019" spans="1:16" x14ac:dyDescent="0.2">
      <c r="A1019" t="s">
        <v>1954</v>
      </c>
      <c r="B1019" s="1" t="s">
        <v>151</v>
      </c>
      <c r="P1019"/>
    </row>
    <row r="1020" spans="1:16" x14ac:dyDescent="0.2">
      <c r="A1020" t="s">
        <v>1954</v>
      </c>
      <c r="B1020" s="1" t="s">
        <v>859</v>
      </c>
      <c r="P1020"/>
    </row>
    <row r="1021" spans="1:16" x14ac:dyDescent="0.2">
      <c r="A1021" t="s">
        <v>1959</v>
      </c>
      <c r="B1021" s="1" t="s">
        <v>3602</v>
      </c>
      <c r="P1021"/>
    </row>
    <row r="1022" spans="1:16" x14ac:dyDescent="0.2">
      <c r="A1022" t="s">
        <v>1959</v>
      </c>
      <c r="B1022" s="1" t="s">
        <v>4466</v>
      </c>
      <c r="P1022"/>
    </row>
    <row r="1023" spans="1:16" ht="28.5" x14ac:dyDescent="0.2">
      <c r="A1023" t="s">
        <v>1959</v>
      </c>
      <c r="B1023" s="1" t="s">
        <v>2504</v>
      </c>
      <c r="P1023"/>
    </row>
    <row r="1024" spans="1:16" x14ac:dyDescent="0.2">
      <c r="A1024" t="s">
        <v>1959</v>
      </c>
      <c r="B1024" s="1" t="s">
        <v>2553</v>
      </c>
      <c r="P1024"/>
    </row>
    <row r="1025" spans="1:16" x14ac:dyDescent="0.2">
      <c r="A1025" t="s">
        <v>1959</v>
      </c>
      <c r="B1025" s="1" t="s">
        <v>3242</v>
      </c>
      <c r="P1025"/>
    </row>
    <row r="1026" spans="1:16" x14ac:dyDescent="0.2">
      <c r="A1026" t="s">
        <v>1959</v>
      </c>
      <c r="B1026" s="1" t="s">
        <v>3936</v>
      </c>
      <c r="P1026"/>
    </row>
    <row r="1027" spans="1:16" x14ac:dyDescent="0.2">
      <c r="A1027" t="s">
        <v>1959</v>
      </c>
      <c r="B1027" s="1" t="s">
        <v>2854</v>
      </c>
      <c r="P1027"/>
    </row>
    <row r="1028" spans="1:16" ht="28.5" x14ac:dyDescent="0.2">
      <c r="A1028" t="s">
        <v>1954</v>
      </c>
      <c r="B1028" s="1" t="s">
        <v>1326</v>
      </c>
      <c r="P1028"/>
    </row>
    <row r="1029" spans="1:16" ht="28.5" x14ac:dyDescent="0.2">
      <c r="A1029" t="s">
        <v>1959</v>
      </c>
      <c r="B1029" s="1" t="s">
        <v>2889</v>
      </c>
      <c r="P1029"/>
    </row>
    <row r="1030" spans="1:16" ht="28.5" x14ac:dyDescent="0.2">
      <c r="A1030" t="s">
        <v>1959</v>
      </c>
      <c r="B1030" s="1" t="s">
        <v>2101</v>
      </c>
      <c r="P1030"/>
    </row>
    <row r="1031" spans="1:16" x14ac:dyDescent="0.2">
      <c r="A1031" t="s">
        <v>1954</v>
      </c>
      <c r="B1031" s="1" t="s">
        <v>1666</v>
      </c>
      <c r="P1031"/>
    </row>
    <row r="1032" spans="1:16" x14ac:dyDescent="0.2">
      <c r="A1032" t="s">
        <v>1959</v>
      </c>
      <c r="B1032" s="1" t="s">
        <v>3912</v>
      </c>
      <c r="P1032"/>
    </row>
    <row r="1033" spans="1:16" ht="28.5" x14ac:dyDescent="0.2">
      <c r="A1033" t="s">
        <v>1959</v>
      </c>
      <c r="B1033" s="1" t="s">
        <v>1997</v>
      </c>
      <c r="P1033"/>
    </row>
    <row r="1034" spans="1:16" ht="28.5" x14ac:dyDescent="0.2">
      <c r="A1034" t="s">
        <v>1954</v>
      </c>
      <c r="B1034" s="1" t="s">
        <v>1923</v>
      </c>
      <c r="P1034"/>
    </row>
    <row r="1035" spans="1:16" ht="28.5" x14ac:dyDescent="0.2">
      <c r="A1035" t="s">
        <v>1954</v>
      </c>
      <c r="B1035" s="1" t="s">
        <v>1702</v>
      </c>
      <c r="P1035"/>
    </row>
    <row r="1036" spans="1:16" x14ac:dyDescent="0.2">
      <c r="A1036" t="s">
        <v>1959</v>
      </c>
      <c r="B1036" s="1" t="s">
        <v>2315</v>
      </c>
      <c r="P1036"/>
    </row>
    <row r="1037" spans="1:16" x14ac:dyDescent="0.2">
      <c r="A1037" t="s">
        <v>1959</v>
      </c>
      <c r="B1037" s="1" t="s">
        <v>2552</v>
      </c>
      <c r="P1037"/>
    </row>
    <row r="1038" spans="1:16" x14ac:dyDescent="0.2">
      <c r="A1038" t="s">
        <v>1959</v>
      </c>
      <c r="B1038" s="1" t="s">
        <v>4325</v>
      </c>
      <c r="P1038"/>
    </row>
    <row r="1039" spans="1:16" x14ac:dyDescent="0.2">
      <c r="A1039" t="s">
        <v>1954</v>
      </c>
      <c r="B1039" s="1" t="s">
        <v>1232</v>
      </c>
      <c r="P1039"/>
    </row>
    <row r="1040" spans="1:16" x14ac:dyDescent="0.2">
      <c r="A1040" t="s">
        <v>1959</v>
      </c>
      <c r="B1040" s="1" t="s">
        <v>2265</v>
      </c>
      <c r="P1040"/>
    </row>
    <row r="1041" spans="1:16" ht="28.5" x14ac:dyDescent="0.2">
      <c r="A1041" t="s">
        <v>1954</v>
      </c>
      <c r="B1041" s="1" t="s">
        <v>615</v>
      </c>
      <c r="P1041"/>
    </row>
    <row r="1042" spans="1:16" x14ac:dyDescent="0.2">
      <c r="A1042" t="s">
        <v>1959</v>
      </c>
      <c r="B1042" s="1" t="s">
        <v>2026</v>
      </c>
      <c r="P1042"/>
    </row>
    <row r="1043" spans="1:16" ht="28.5" x14ac:dyDescent="0.2">
      <c r="A1043" t="s">
        <v>1954</v>
      </c>
      <c r="B1043" s="1" t="s">
        <v>427</v>
      </c>
      <c r="P1043"/>
    </row>
    <row r="1044" spans="1:16" ht="28.5" x14ac:dyDescent="0.2">
      <c r="A1044" t="s">
        <v>1959</v>
      </c>
      <c r="B1044" s="1" t="s">
        <v>2947</v>
      </c>
      <c r="P1044"/>
    </row>
    <row r="1045" spans="1:16" ht="28.5" x14ac:dyDescent="0.2">
      <c r="A1045" t="s">
        <v>1954</v>
      </c>
      <c r="B1045" s="1" t="s">
        <v>1500</v>
      </c>
      <c r="P1045"/>
    </row>
    <row r="1046" spans="1:16" x14ac:dyDescent="0.2">
      <c r="A1046" t="s">
        <v>1959</v>
      </c>
      <c r="B1046" s="1" t="s">
        <v>3603</v>
      </c>
      <c r="P1046"/>
    </row>
    <row r="1047" spans="1:16" x14ac:dyDescent="0.2">
      <c r="A1047" t="s">
        <v>1959</v>
      </c>
      <c r="B1047" s="1" t="s">
        <v>2819</v>
      </c>
      <c r="P1047"/>
    </row>
    <row r="1048" spans="1:16" ht="28.5" x14ac:dyDescent="0.2">
      <c r="A1048" t="s">
        <v>1954</v>
      </c>
      <c r="B1048" s="1" t="s">
        <v>529</v>
      </c>
      <c r="P1048"/>
    </row>
    <row r="1049" spans="1:16" ht="28.5" x14ac:dyDescent="0.2">
      <c r="A1049" t="s">
        <v>1959</v>
      </c>
      <c r="B1049" s="1" t="s">
        <v>3377</v>
      </c>
      <c r="P1049"/>
    </row>
    <row r="1050" spans="1:16" ht="28.5" x14ac:dyDescent="0.2">
      <c r="A1050" t="s">
        <v>1959</v>
      </c>
      <c r="B1050" s="1" t="s">
        <v>4455</v>
      </c>
      <c r="P1050"/>
    </row>
    <row r="1051" spans="1:16" x14ac:dyDescent="0.2">
      <c r="A1051" t="s">
        <v>1959</v>
      </c>
      <c r="B1051" s="1" t="s">
        <v>3990</v>
      </c>
      <c r="P1051"/>
    </row>
    <row r="1052" spans="1:16" ht="28.5" x14ac:dyDescent="0.2">
      <c r="A1052" t="s">
        <v>1959</v>
      </c>
      <c r="B1052" s="1" t="s">
        <v>2601</v>
      </c>
      <c r="P1052"/>
    </row>
    <row r="1053" spans="1:16" x14ac:dyDescent="0.2">
      <c r="A1053" t="s">
        <v>1954</v>
      </c>
      <c r="B1053" s="1" t="s">
        <v>1703</v>
      </c>
      <c r="P1053"/>
    </row>
    <row r="1054" spans="1:16" ht="28.5" x14ac:dyDescent="0.2">
      <c r="A1054" t="s">
        <v>1959</v>
      </c>
      <c r="B1054" s="1" t="s">
        <v>4177</v>
      </c>
      <c r="P1054"/>
    </row>
    <row r="1055" spans="1:16" ht="28.5" x14ac:dyDescent="0.2">
      <c r="A1055" t="s">
        <v>1954</v>
      </c>
      <c r="B1055" s="1" t="s">
        <v>1169</v>
      </c>
      <c r="P1055"/>
    </row>
    <row r="1056" spans="1:16" x14ac:dyDescent="0.2">
      <c r="A1056" t="s">
        <v>1954</v>
      </c>
      <c r="B1056" s="1" t="s">
        <v>117</v>
      </c>
      <c r="P1056"/>
    </row>
    <row r="1057" spans="1:16" x14ac:dyDescent="0.2">
      <c r="A1057" t="s">
        <v>1954</v>
      </c>
      <c r="B1057" s="1" t="s">
        <v>1616</v>
      </c>
      <c r="P1057"/>
    </row>
    <row r="1058" spans="1:16" ht="28.5" x14ac:dyDescent="0.2">
      <c r="A1058" t="s">
        <v>1954</v>
      </c>
      <c r="B1058" s="1" t="s">
        <v>50</v>
      </c>
      <c r="P1058"/>
    </row>
    <row r="1059" spans="1:16" ht="28.5" x14ac:dyDescent="0.2">
      <c r="A1059" t="s">
        <v>1954</v>
      </c>
      <c r="B1059" s="1" t="s">
        <v>324</v>
      </c>
      <c r="P1059"/>
    </row>
    <row r="1060" spans="1:16" x14ac:dyDescent="0.2">
      <c r="A1060" t="s">
        <v>1954</v>
      </c>
      <c r="B1060" s="1" t="s">
        <v>222</v>
      </c>
      <c r="P1060"/>
    </row>
    <row r="1061" spans="1:16" ht="28.5" x14ac:dyDescent="0.2">
      <c r="A1061" t="s">
        <v>1954</v>
      </c>
      <c r="B1061" s="1" t="s">
        <v>1415</v>
      </c>
      <c r="P1061"/>
    </row>
    <row r="1062" spans="1:16" x14ac:dyDescent="0.2">
      <c r="A1062" t="s">
        <v>1954</v>
      </c>
      <c r="B1062" s="1" t="s">
        <v>339</v>
      </c>
      <c r="P1062"/>
    </row>
    <row r="1063" spans="1:16" ht="28.5" x14ac:dyDescent="0.2">
      <c r="A1063" t="s">
        <v>1954</v>
      </c>
      <c r="B1063" s="1" t="s">
        <v>1861</v>
      </c>
      <c r="P1063"/>
    </row>
    <row r="1064" spans="1:16" ht="28.5" x14ac:dyDescent="0.2">
      <c r="A1064" t="s">
        <v>1954</v>
      </c>
      <c r="B1064" s="1" t="s">
        <v>29</v>
      </c>
      <c r="P1064"/>
    </row>
    <row r="1065" spans="1:16" ht="28.5" x14ac:dyDescent="0.2">
      <c r="A1065" t="s">
        <v>1959</v>
      </c>
      <c r="B1065" s="1" t="s">
        <v>4029</v>
      </c>
      <c r="P1065"/>
    </row>
    <row r="1066" spans="1:16" ht="28.5" x14ac:dyDescent="0.2">
      <c r="A1066" t="s">
        <v>1959</v>
      </c>
      <c r="B1066" s="1" t="s">
        <v>2886</v>
      </c>
      <c r="P1066"/>
    </row>
    <row r="1067" spans="1:16" ht="28.5" x14ac:dyDescent="0.2">
      <c r="A1067" t="s">
        <v>1954</v>
      </c>
      <c r="B1067" s="1" t="s">
        <v>602</v>
      </c>
      <c r="P1067"/>
    </row>
    <row r="1068" spans="1:16" ht="28.5" x14ac:dyDescent="0.2">
      <c r="A1068" t="s">
        <v>1954</v>
      </c>
      <c r="B1068" s="1" t="s">
        <v>1493</v>
      </c>
      <c r="P1068"/>
    </row>
    <row r="1069" spans="1:16" x14ac:dyDescent="0.2">
      <c r="A1069" t="s">
        <v>1954</v>
      </c>
      <c r="B1069" s="1" t="s">
        <v>310</v>
      </c>
      <c r="P1069"/>
    </row>
    <row r="1070" spans="1:16" ht="28.5" x14ac:dyDescent="0.2">
      <c r="A1070" t="s">
        <v>1954</v>
      </c>
      <c r="B1070" s="1" t="s">
        <v>560</v>
      </c>
      <c r="P1070"/>
    </row>
    <row r="1071" spans="1:16" x14ac:dyDescent="0.2">
      <c r="A1071" t="s">
        <v>1954</v>
      </c>
      <c r="B1071" s="1" t="s">
        <v>1644</v>
      </c>
      <c r="P1071"/>
    </row>
    <row r="1072" spans="1:16" ht="28.5" x14ac:dyDescent="0.2">
      <c r="A1072" t="s">
        <v>1954</v>
      </c>
      <c r="B1072" s="1" t="s">
        <v>1826</v>
      </c>
      <c r="P1072"/>
    </row>
    <row r="1073" spans="1:19" ht="28.5" x14ac:dyDescent="0.2">
      <c r="A1073" t="s">
        <v>1954</v>
      </c>
      <c r="B1073" s="1" t="s">
        <v>1719</v>
      </c>
      <c r="P1073"/>
    </row>
    <row r="1074" spans="1:19" ht="28.5" x14ac:dyDescent="0.2">
      <c r="A1074" t="s">
        <v>1954</v>
      </c>
      <c r="B1074" s="1" t="s">
        <v>1250</v>
      </c>
      <c r="P1074"/>
    </row>
    <row r="1075" spans="1:19" x14ac:dyDescent="0.2">
      <c r="A1075" t="s">
        <v>1959</v>
      </c>
      <c r="B1075" s="1" t="s">
        <v>3380</v>
      </c>
      <c r="P1075"/>
    </row>
    <row r="1076" spans="1:19" x14ac:dyDescent="0.2">
      <c r="A1076" t="s">
        <v>1959</v>
      </c>
      <c r="B1076" s="1" t="s">
        <v>3842</v>
      </c>
      <c r="P1076"/>
    </row>
    <row r="1077" spans="1:19" ht="28.5" x14ac:dyDescent="0.2">
      <c r="A1077" t="s">
        <v>1959</v>
      </c>
      <c r="B1077" s="1" t="s">
        <v>2177</v>
      </c>
      <c r="P1077"/>
    </row>
    <row r="1078" spans="1:19" x14ac:dyDescent="0.2">
      <c r="A1078" t="s">
        <v>1954</v>
      </c>
      <c r="B1078" s="1" t="s">
        <v>236</v>
      </c>
      <c r="P1078"/>
    </row>
    <row r="1079" spans="1:19" ht="28.5" x14ac:dyDescent="0.2">
      <c r="A1079" t="s">
        <v>1954</v>
      </c>
      <c r="B1079" s="1" t="s">
        <v>1631</v>
      </c>
      <c r="P1079"/>
    </row>
    <row r="1080" spans="1:19" x14ac:dyDescent="0.2">
      <c r="A1080" t="s">
        <v>1954</v>
      </c>
      <c r="B1080" s="1" t="s">
        <v>1568</v>
      </c>
      <c r="P1080"/>
    </row>
    <row r="1081" spans="1:19" x14ac:dyDescent="0.2">
      <c r="A1081" t="s">
        <v>1959</v>
      </c>
      <c r="B1081" s="1" t="s">
        <v>3601</v>
      </c>
      <c r="P1081"/>
    </row>
    <row r="1082" spans="1:19" ht="28.5" x14ac:dyDescent="0.2">
      <c r="A1082" t="s">
        <v>1954</v>
      </c>
      <c r="B1082" s="1" t="s">
        <v>81</v>
      </c>
      <c r="P1082"/>
    </row>
    <row r="1083" spans="1:19" ht="28.5" x14ac:dyDescent="0.2">
      <c r="A1083" t="s">
        <v>1954</v>
      </c>
      <c r="B1083" s="1" t="s">
        <v>1946</v>
      </c>
      <c r="P1083"/>
    </row>
    <row r="1084" spans="1:19" ht="28.5" x14ac:dyDescent="0.2">
      <c r="A1084" t="s">
        <v>1954</v>
      </c>
      <c r="B1084" s="1" t="s">
        <v>1425</v>
      </c>
      <c r="P1084"/>
    </row>
    <row r="1085" spans="1:19" ht="28.5" x14ac:dyDescent="0.2">
      <c r="A1085" t="s">
        <v>1954</v>
      </c>
      <c r="B1085" s="1" t="s">
        <v>1365</v>
      </c>
      <c r="P1085"/>
    </row>
    <row r="1086" spans="1:19" x14ac:dyDescent="0.2">
      <c r="A1086" t="s">
        <v>1959</v>
      </c>
      <c r="B1086" s="1" t="s">
        <v>1969</v>
      </c>
      <c r="C1086" s="2">
        <v>1</v>
      </c>
      <c r="D1086" s="4">
        <v>1</v>
      </c>
      <c r="E1086" s="3">
        <v>1</v>
      </c>
      <c r="F1086" t="s">
        <v>4675</v>
      </c>
      <c r="G1086" t="s">
        <v>4820</v>
      </c>
      <c r="H1086" t="s">
        <v>4671</v>
      </c>
      <c r="I1086" s="9" t="s">
        <v>4673</v>
      </c>
      <c r="J1086" s="11" t="s">
        <v>4674</v>
      </c>
      <c r="K1086" s="10" t="s">
        <v>4810</v>
      </c>
      <c r="L1086" t="s">
        <v>4676</v>
      </c>
      <c r="M1086" t="s">
        <v>4677</v>
      </c>
      <c r="N1086" t="s">
        <v>4678</v>
      </c>
      <c r="O1086" t="s">
        <v>4679</v>
      </c>
      <c r="P1086" s="7">
        <v>2009</v>
      </c>
      <c r="Q1086" t="s">
        <v>4680</v>
      </c>
      <c r="R1086" s="15" t="s">
        <v>4681</v>
      </c>
      <c r="S1086" t="s">
        <v>4682</v>
      </c>
    </row>
    <row r="1087" spans="1:19" ht="28.5" x14ac:dyDescent="0.2">
      <c r="A1087" t="s">
        <v>1954</v>
      </c>
      <c r="B1087" s="1" t="s">
        <v>1199</v>
      </c>
      <c r="P1087"/>
    </row>
    <row r="1088" spans="1:19" x14ac:dyDescent="0.2">
      <c r="A1088" t="s">
        <v>1959</v>
      </c>
      <c r="B1088" s="1" t="s">
        <v>3094</v>
      </c>
      <c r="P1088"/>
    </row>
    <row r="1089" spans="1:16" ht="28.5" x14ac:dyDescent="0.2">
      <c r="A1089" t="s">
        <v>1954</v>
      </c>
      <c r="B1089" s="1" t="s">
        <v>1553</v>
      </c>
      <c r="P1089"/>
    </row>
    <row r="1090" spans="1:16" ht="28.5" x14ac:dyDescent="0.2">
      <c r="A1090" t="s">
        <v>1954</v>
      </c>
      <c r="B1090" s="1" t="s">
        <v>1544</v>
      </c>
      <c r="P1090"/>
    </row>
    <row r="1091" spans="1:16" x14ac:dyDescent="0.2">
      <c r="A1091" t="s">
        <v>1959</v>
      </c>
      <c r="B1091" s="1" t="s">
        <v>3742</v>
      </c>
      <c r="P1091"/>
    </row>
    <row r="1092" spans="1:16" ht="28.5" x14ac:dyDescent="0.2">
      <c r="A1092" t="s">
        <v>1959</v>
      </c>
      <c r="B1092" s="1" t="s">
        <v>2048</v>
      </c>
      <c r="P1092"/>
    </row>
    <row r="1093" spans="1:16" ht="28.5" x14ac:dyDescent="0.2">
      <c r="A1093" t="s">
        <v>1959</v>
      </c>
      <c r="B1093" s="1" t="s">
        <v>2481</v>
      </c>
      <c r="P1093"/>
    </row>
    <row r="1094" spans="1:16" x14ac:dyDescent="0.2">
      <c r="A1094" t="s">
        <v>1959</v>
      </c>
      <c r="B1094" s="1" t="s">
        <v>3295</v>
      </c>
      <c r="P1094"/>
    </row>
    <row r="1095" spans="1:16" x14ac:dyDescent="0.2">
      <c r="A1095" t="s">
        <v>1959</v>
      </c>
      <c r="B1095" s="1" t="s">
        <v>2152</v>
      </c>
      <c r="P1095"/>
    </row>
    <row r="1096" spans="1:16" x14ac:dyDescent="0.2">
      <c r="A1096" t="s">
        <v>1954</v>
      </c>
      <c r="B1096" s="1" t="s">
        <v>1901</v>
      </c>
      <c r="P1096"/>
    </row>
    <row r="1097" spans="1:16" ht="28.5" x14ac:dyDescent="0.2">
      <c r="A1097" t="s">
        <v>1959</v>
      </c>
      <c r="B1097" s="1" t="s">
        <v>3613</v>
      </c>
      <c r="P1097"/>
    </row>
    <row r="1098" spans="1:16" ht="28.5" x14ac:dyDescent="0.2">
      <c r="A1098" t="s">
        <v>1954</v>
      </c>
      <c r="B1098" s="1" t="s">
        <v>490</v>
      </c>
      <c r="P1098"/>
    </row>
    <row r="1099" spans="1:16" ht="28.5" x14ac:dyDescent="0.2">
      <c r="A1099" t="s">
        <v>1954</v>
      </c>
      <c r="B1099" s="1" t="s">
        <v>1464</v>
      </c>
      <c r="P1099"/>
    </row>
    <row r="1100" spans="1:16" x14ac:dyDescent="0.2">
      <c r="A1100" t="s">
        <v>1954</v>
      </c>
      <c r="B1100" s="1" t="s">
        <v>200</v>
      </c>
      <c r="P1100"/>
    </row>
    <row r="1101" spans="1:16" x14ac:dyDescent="0.2">
      <c r="A1101" t="s">
        <v>1959</v>
      </c>
      <c r="B1101" s="1" t="s">
        <v>3231</v>
      </c>
      <c r="P1101"/>
    </row>
    <row r="1102" spans="1:16" x14ac:dyDescent="0.2">
      <c r="A1102" t="s">
        <v>1959</v>
      </c>
      <c r="B1102" s="1" t="s">
        <v>3951</v>
      </c>
      <c r="P1102"/>
    </row>
    <row r="1103" spans="1:16" x14ac:dyDescent="0.2">
      <c r="A1103" t="s">
        <v>1959</v>
      </c>
      <c r="B1103" s="1" t="s">
        <v>4467</v>
      </c>
      <c r="P1103"/>
    </row>
    <row r="1104" spans="1:16" ht="28.5" x14ac:dyDescent="0.2">
      <c r="A1104" t="s">
        <v>1959</v>
      </c>
      <c r="B1104" s="1" t="s">
        <v>2780</v>
      </c>
      <c r="P1104"/>
    </row>
    <row r="1105" spans="1:16" x14ac:dyDescent="0.2">
      <c r="A1105" t="s">
        <v>1959</v>
      </c>
      <c r="B1105" s="1" t="s">
        <v>2385</v>
      </c>
      <c r="P1105"/>
    </row>
    <row r="1106" spans="1:16" x14ac:dyDescent="0.2">
      <c r="A1106" t="s">
        <v>1954</v>
      </c>
      <c r="B1106" s="1" t="s">
        <v>135</v>
      </c>
      <c r="P1106"/>
    </row>
    <row r="1107" spans="1:16" x14ac:dyDescent="0.2">
      <c r="A1107" t="s">
        <v>1959</v>
      </c>
      <c r="B1107" s="1" t="s">
        <v>3777</v>
      </c>
      <c r="P1107"/>
    </row>
    <row r="1108" spans="1:16" ht="28.5" x14ac:dyDescent="0.2">
      <c r="A1108" t="s">
        <v>1954</v>
      </c>
      <c r="B1108" s="1" t="s">
        <v>1156</v>
      </c>
      <c r="P1108"/>
    </row>
    <row r="1109" spans="1:16" x14ac:dyDescent="0.2">
      <c r="A1109" t="s">
        <v>1954</v>
      </c>
      <c r="B1109" s="1" t="s">
        <v>345</v>
      </c>
      <c r="P1109"/>
    </row>
    <row r="1110" spans="1:16" ht="28.5" x14ac:dyDescent="0.2">
      <c r="A1110" t="s">
        <v>1959</v>
      </c>
      <c r="B1110" s="1" t="s">
        <v>3959</v>
      </c>
      <c r="P1110"/>
    </row>
    <row r="1111" spans="1:16" x14ac:dyDescent="0.2">
      <c r="A1111" t="s">
        <v>1954</v>
      </c>
      <c r="B1111" s="1" t="s">
        <v>392</v>
      </c>
      <c r="P1111"/>
    </row>
    <row r="1112" spans="1:16" x14ac:dyDescent="0.2">
      <c r="A1112" t="s">
        <v>1959</v>
      </c>
      <c r="B1112" s="1" t="s">
        <v>4574</v>
      </c>
      <c r="P1112"/>
    </row>
    <row r="1113" spans="1:16" ht="28.5" x14ac:dyDescent="0.2">
      <c r="A1113" t="s">
        <v>1959</v>
      </c>
      <c r="B1113" s="1" t="s">
        <v>3711</v>
      </c>
      <c r="P1113"/>
    </row>
    <row r="1114" spans="1:16" ht="28.5" x14ac:dyDescent="0.2">
      <c r="A1114" t="s">
        <v>1954</v>
      </c>
      <c r="B1114" s="1" t="s">
        <v>1303</v>
      </c>
      <c r="P1114"/>
    </row>
    <row r="1115" spans="1:16" ht="28.5" x14ac:dyDescent="0.2">
      <c r="A1115" t="s">
        <v>1959</v>
      </c>
      <c r="B1115" s="1" t="s">
        <v>2782</v>
      </c>
      <c r="P1115"/>
    </row>
    <row r="1116" spans="1:16" x14ac:dyDescent="0.2">
      <c r="A1116" t="s">
        <v>1959</v>
      </c>
      <c r="B1116" s="1" t="s">
        <v>2848</v>
      </c>
      <c r="P1116"/>
    </row>
    <row r="1117" spans="1:16" x14ac:dyDescent="0.2">
      <c r="A1117" t="s">
        <v>1959</v>
      </c>
      <c r="B1117" s="1" t="s">
        <v>4374</v>
      </c>
      <c r="P1117"/>
    </row>
    <row r="1118" spans="1:16" x14ac:dyDescent="0.2">
      <c r="A1118" t="s">
        <v>1954</v>
      </c>
      <c r="B1118" s="1" t="s">
        <v>1053</v>
      </c>
      <c r="P1118"/>
    </row>
    <row r="1119" spans="1:16" x14ac:dyDescent="0.2">
      <c r="A1119" t="s">
        <v>1954</v>
      </c>
      <c r="B1119" s="1" t="s">
        <v>158</v>
      </c>
      <c r="P1119"/>
    </row>
    <row r="1120" spans="1:16" ht="28.5" x14ac:dyDescent="0.2">
      <c r="A1120" t="s">
        <v>1954</v>
      </c>
      <c r="B1120" s="1" t="s">
        <v>1950</v>
      </c>
      <c r="P1120"/>
    </row>
    <row r="1121" spans="1:16" ht="28.5" x14ac:dyDescent="0.2">
      <c r="A1121" t="s">
        <v>1959</v>
      </c>
      <c r="B1121" s="1" t="s">
        <v>3823</v>
      </c>
      <c r="P1121"/>
    </row>
    <row r="1122" spans="1:16" x14ac:dyDescent="0.2">
      <c r="A1122" t="s">
        <v>1954</v>
      </c>
      <c r="B1122" s="1" t="s">
        <v>1261</v>
      </c>
      <c r="P1122"/>
    </row>
    <row r="1123" spans="1:16" x14ac:dyDescent="0.2">
      <c r="A1123" t="s">
        <v>1959</v>
      </c>
      <c r="B1123" s="1" t="s">
        <v>4329</v>
      </c>
      <c r="P1123"/>
    </row>
    <row r="1124" spans="1:16" ht="28.5" x14ac:dyDescent="0.2">
      <c r="A1124" t="s">
        <v>1954</v>
      </c>
      <c r="B1124" s="1" t="s">
        <v>1382</v>
      </c>
      <c r="P1124"/>
    </row>
    <row r="1125" spans="1:16" ht="28.5" x14ac:dyDescent="0.2">
      <c r="A1125" t="s">
        <v>1959</v>
      </c>
      <c r="B1125" s="1" t="s">
        <v>3917</v>
      </c>
      <c r="P1125"/>
    </row>
    <row r="1126" spans="1:16" x14ac:dyDescent="0.2">
      <c r="A1126" t="s">
        <v>1959</v>
      </c>
      <c r="B1126" s="1" t="s">
        <v>4164</v>
      </c>
      <c r="P1126"/>
    </row>
    <row r="1127" spans="1:16" ht="28.5" x14ac:dyDescent="0.2">
      <c r="A1127" t="s">
        <v>1954</v>
      </c>
      <c r="B1127" s="1" t="s">
        <v>1219</v>
      </c>
      <c r="P1127"/>
    </row>
    <row r="1128" spans="1:16" ht="28.5" x14ac:dyDescent="0.2">
      <c r="A1128" t="s">
        <v>1954</v>
      </c>
      <c r="B1128" s="1" t="s">
        <v>1115</v>
      </c>
      <c r="P1128"/>
    </row>
    <row r="1129" spans="1:16" ht="28.5" x14ac:dyDescent="0.2">
      <c r="A1129" t="s">
        <v>1954</v>
      </c>
      <c r="B1129" s="1" t="s">
        <v>1528</v>
      </c>
      <c r="P1129"/>
    </row>
    <row r="1130" spans="1:16" ht="28.5" x14ac:dyDescent="0.2">
      <c r="A1130" t="s">
        <v>1954</v>
      </c>
      <c r="B1130" s="1" t="s">
        <v>1803</v>
      </c>
      <c r="P1130"/>
    </row>
    <row r="1131" spans="1:16" x14ac:dyDescent="0.2">
      <c r="A1131" t="s">
        <v>1959</v>
      </c>
      <c r="B1131" s="1" t="s">
        <v>3065</v>
      </c>
      <c r="P1131"/>
    </row>
    <row r="1132" spans="1:16" x14ac:dyDescent="0.2">
      <c r="A1132" t="s">
        <v>1959</v>
      </c>
      <c r="B1132" s="1" t="s">
        <v>4593</v>
      </c>
      <c r="P1132"/>
    </row>
    <row r="1133" spans="1:16" ht="28.5" x14ac:dyDescent="0.2">
      <c r="A1133" t="s">
        <v>1959</v>
      </c>
      <c r="B1133" s="1" t="s">
        <v>3391</v>
      </c>
      <c r="P1133"/>
    </row>
    <row r="1134" spans="1:16" ht="28.5" x14ac:dyDescent="0.2">
      <c r="A1134" t="s">
        <v>1959</v>
      </c>
      <c r="B1134" s="1" t="s">
        <v>3590</v>
      </c>
      <c r="P1134"/>
    </row>
    <row r="1135" spans="1:16" x14ac:dyDescent="0.2">
      <c r="A1135" t="s">
        <v>1954</v>
      </c>
      <c r="B1135" s="1" t="s">
        <v>1650</v>
      </c>
      <c r="P1135"/>
    </row>
    <row r="1136" spans="1:16" ht="28.5" x14ac:dyDescent="0.2">
      <c r="A1136" t="s">
        <v>1954</v>
      </c>
      <c r="B1136" s="1" t="s">
        <v>1751</v>
      </c>
      <c r="P1136"/>
    </row>
    <row r="1137" spans="1:16" ht="28.5" x14ac:dyDescent="0.2">
      <c r="A1137" t="s">
        <v>1954</v>
      </c>
      <c r="B1137" s="1" t="s">
        <v>1546</v>
      </c>
      <c r="P1137"/>
    </row>
    <row r="1138" spans="1:16" x14ac:dyDescent="0.2">
      <c r="A1138" t="s">
        <v>1959</v>
      </c>
      <c r="B1138" s="1" t="s">
        <v>3122</v>
      </c>
      <c r="P1138"/>
    </row>
    <row r="1139" spans="1:16" x14ac:dyDescent="0.2">
      <c r="A1139" t="s">
        <v>1954</v>
      </c>
      <c r="B1139" s="1" t="s">
        <v>869</v>
      </c>
      <c r="P1139"/>
    </row>
    <row r="1140" spans="1:16" ht="28.5" x14ac:dyDescent="0.2">
      <c r="A1140" t="s">
        <v>1954</v>
      </c>
      <c r="B1140" s="1" t="s">
        <v>1327</v>
      </c>
      <c r="P1140"/>
    </row>
    <row r="1141" spans="1:16" ht="28.5" x14ac:dyDescent="0.2">
      <c r="A1141" t="s">
        <v>1954</v>
      </c>
      <c r="B1141" s="1" t="s">
        <v>1418</v>
      </c>
      <c r="P1141"/>
    </row>
    <row r="1142" spans="1:16" x14ac:dyDescent="0.2">
      <c r="A1142" t="s">
        <v>1959</v>
      </c>
      <c r="B1142" s="1" t="s">
        <v>2308</v>
      </c>
      <c r="P1142"/>
    </row>
    <row r="1143" spans="1:16" ht="28.5" x14ac:dyDescent="0.2">
      <c r="A1143" t="s">
        <v>1959</v>
      </c>
      <c r="B1143" s="1" t="s">
        <v>3000</v>
      </c>
      <c r="P1143"/>
    </row>
    <row r="1144" spans="1:16" ht="28.5" x14ac:dyDescent="0.2">
      <c r="A1144" t="s">
        <v>1954</v>
      </c>
      <c r="B1144" s="1" t="s">
        <v>1478</v>
      </c>
      <c r="P1144"/>
    </row>
    <row r="1145" spans="1:16" ht="28.5" x14ac:dyDescent="0.2">
      <c r="A1145" t="s">
        <v>1954</v>
      </c>
      <c r="B1145" s="1" t="s">
        <v>449</v>
      </c>
      <c r="P1145"/>
    </row>
    <row r="1146" spans="1:16" x14ac:dyDescent="0.2">
      <c r="A1146" t="s">
        <v>1959</v>
      </c>
      <c r="B1146" s="1" t="s">
        <v>4658</v>
      </c>
      <c r="P1146"/>
    </row>
    <row r="1147" spans="1:16" ht="28.5" x14ac:dyDescent="0.2">
      <c r="A1147" t="s">
        <v>1959</v>
      </c>
      <c r="B1147" s="1" t="s">
        <v>3849</v>
      </c>
      <c r="P1147"/>
    </row>
    <row r="1148" spans="1:16" ht="28.5" x14ac:dyDescent="0.2">
      <c r="A1148" t="s">
        <v>1959</v>
      </c>
      <c r="B1148" s="1" t="s">
        <v>4347</v>
      </c>
      <c r="P1148"/>
    </row>
    <row r="1149" spans="1:16" ht="28.5" x14ac:dyDescent="0.2">
      <c r="A1149" t="s">
        <v>1954</v>
      </c>
      <c r="B1149" s="1" t="s">
        <v>1721</v>
      </c>
      <c r="P1149"/>
    </row>
    <row r="1150" spans="1:16" x14ac:dyDescent="0.2">
      <c r="A1150" t="s">
        <v>1959</v>
      </c>
      <c r="B1150" s="1" t="s">
        <v>2850</v>
      </c>
      <c r="P1150"/>
    </row>
    <row r="1151" spans="1:16" ht="42.75" x14ac:dyDescent="0.2">
      <c r="A1151" t="s">
        <v>1954</v>
      </c>
      <c r="B1151" s="1" t="s">
        <v>148</v>
      </c>
      <c r="P1151"/>
    </row>
    <row r="1152" spans="1:16" x14ac:dyDescent="0.2">
      <c r="A1152" t="s">
        <v>1954</v>
      </c>
      <c r="B1152" s="1" t="s">
        <v>52</v>
      </c>
      <c r="P1152"/>
    </row>
    <row r="1153" spans="1:16" x14ac:dyDescent="0.2">
      <c r="A1153" t="s">
        <v>1959</v>
      </c>
      <c r="B1153" s="1" t="s">
        <v>3719</v>
      </c>
      <c r="P1153"/>
    </row>
    <row r="1154" spans="1:16" ht="28.5" x14ac:dyDescent="0.2">
      <c r="A1154" t="s">
        <v>1954</v>
      </c>
      <c r="B1154" s="1" t="s">
        <v>385</v>
      </c>
      <c r="P1154"/>
    </row>
    <row r="1155" spans="1:16" ht="28.5" x14ac:dyDescent="0.2">
      <c r="A1155" t="s">
        <v>1954</v>
      </c>
      <c r="B1155" s="1" t="s">
        <v>1179</v>
      </c>
      <c r="P1155"/>
    </row>
    <row r="1156" spans="1:16" ht="28.5" x14ac:dyDescent="0.2">
      <c r="A1156" t="s">
        <v>1954</v>
      </c>
      <c r="B1156" s="1" t="s">
        <v>1661</v>
      </c>
      <c r="P1156"/>
    </row>
    <row r="1157" spans="1:16" ht="28.5" x14ac:dyDescent="0.2">
      <c r="A1157" t="s">
        <v>1959</v>
      </c>
      <c r="B1157" s="1" t="s">
        <v>4095</v>
      </c>
      <c r="P1157"/>
    </row>
    <row r="1158" spans="1:16" x14ac:dyDescent="0.2">
      <c r="A1158" t="s">
        <v>1954</v>
      </c>
      <c r="B1158" s="1" t="s">
        <v>1679</v>
      </c>
      <c r="P1158"/>
    </row>
    <row r="1159" spans="1:16" ht="28.5" x14ac:dyDescent="0.2">
      <c r="A1159" t="s">
        <v>1959</v>
      </c>
      <c r="B1159" s="1" t="s">
        <v>4575</v>
      </c>
      <c r="P1159"/>
    </row>
    <row r="1160" spans="1:16" x14ac:dyDescent="0.2">
      <c r="A1160" t="s">
        <v>1959</v>
      </c>
      <c r="B1160" s="1" t="s">
        <v>2301</v>
      </c>
      <c r="P1160"/>
    </row>
    <row r="1161" spans="1:16" x14ac:dyDescent="0.2">
      <c r="A1161" t="s">
        <v>1954</v>
      </c>
      <c r="B1161" s="1" t="s">
        <v>147</v>
      </c>
      <c r="P1161"/>
    </row>
    <row r="1162" spans="1:16" ht="28.5" x14ac:dyDescent="0.2">
      <c r="A1162" t="s">
        <v>1954</v>
      </c>
      <c r="B1162" s="1" t="s">
        <v>824</v>
      </c>
      <c r="P1162"/>
    </row>
    <row r="1163" spans="1:16" ht="28.5" x14ac:dyDescent="0.2">
      <c r="A1163" t="s">
        <v>1954</v>
      </c>
      <c r="B1163" s="1" t="s">
        <v>1146</v>
      </c>
      <c r="P1163"/>
    </row>
    <row r="1164" spans="1:16" ht="28.5" x14ac:dyDescent="0.2">
      <c r="A1164" t="s">
        <v>1954</v>
      </c>
      <c r="B1164" s="1" t="s">
        <v>1809</v>
      </c>
      <c r="P1164"/>
    </row>
    <row r="1165" spans="1:16" ht="28.5" x14ac:dyDescent="0.2">
      <c r="A1165" t="s">
        <v>1959</v>
      </c>
      <c r="B1165" s="1" t="s">
        <v>3191</v>
      </c>
      <c r="P1165"/>
    </row>
    <row r="1166" spans="1:16" x14ac:dyDescent="0.2">
      <c r="A1166" t="s">
        <v>1959</v>
      </c>
      <c r="B1166" s="1" t="s">
        <v>4141</v>
      </c>
      <c r="P1166"/>
    </row>
    <row r="1167" spans="1:16" ht="28.5" x14ac:dyDescent="0.2">
      <c r="A1167" t="s">
        <v>1954</v>
      </c>
      <c r="B1167" s="1" t="s">
        <v>1409</v>
      </c>
      <c r="P1167"/>
    </row>
    <row r="1168" spans="1:16" x14ac:dyDescent="0.2">
      <c r="A1168" t="s">
        <v>1954</v>
      </c>
      <c r="B1168" s="1" t="s">
        <v>1089</v>
      </c>
      <c r="P1168"/>
    </row>
    <row r="1169" spans="1:16" x14ac:dyDescent="0.2">
      <c r="A1169" t="s">
        <v>1959</v>
      </c>
      <c r="B1169" s="1" t="s">
        <v>3606</v>
      </c>
      <c r="P1169"/>
    </row>
    <row r="1170" spans="1:16" ht="28.5" x14ac:dyDescent="0.2">
      <c r="A1170" t="s">
        <v>1959</v>
      </c>
      <c r="B1170" s="1" t="s">
        <v>2853</v>
      </c>
      <c r="P1170"/>
    </row>
    <row r="1171" spans="1:16" ht="28.5" x14ac:dyDescent="0.2">
      <c r="A1171" t="s">
        <v>1954</v>
      </c>
      <c r="B1171" s="1" t="s">
        <v>1307</v>
      </c>
      <c r="P1171"/>
    </row>
    <row r="1172" spans="1:16" ht="28.5" x14ac:dyDescent="0.2">
      <c r="A1172" t="s">
        <v>1954</v>
      </c>
      <c r="B1172" s="1" t="s">
        <v>283</v>
      </c>
      <c r="P1172"/>
    </row>
    <row r="1173" spans="1:16" x14ac:dyDescent="0.2">
      <c r="A1173" t="s">
        <v>1954</v>
      </c>
      <c r="B1173" s="1" t="s">
        <v>950</v>
      </c>
      <c r="P1173"/>
    </row>
    <row r="1174" spans="1:16" ht="28.5" x14ac:dyDescent="0.2">
      <c r="A1174" t="s">
        <v>1954</v>
      </c>
      <c r="B1174" s="1" t="s">
        <v>1446</v>
      </c>
      <c r="P1174"/>
    </row>
    <row r="1175" spans="1:16" x14ac:dyDescent="0.2">
      <c r="A1175" t="s">
        <v>1954</v>
      </c>
      <c r="B1175" s="1" t="s">
        <v>366</v>
      </c>
      <c r="P1175"/>
    </row>
    <row r="1176" spans="1:16" x14ac:dyDescent="0.2">
      <c r="A1176" t="s">
        <v>1959</v>
      </c>
      <c r="B1176" s="1" t="s">
        <v>2778</v>
      </c>
      <c r="P1176"/>
    </row>
    <row r="1177" spans="1:16" x14ac:dyDescent="0.2">
      <c r="A1177" t="s">
        <v>1959</v>
      </c>
      <c r="B1177" s="1" t="s">
        <v>3030</v>
      </c>
      <c r="P1177"/>
    </row>
    <row r="1178" spans="1:16" x14ac:dyDescent="0.2">
      <c r="A1178" t="s">
        <v>1954</v>
      </c>
      <c r="B1178" s="1" t="s">
        <v>1603</v>
      </c>
      <c r="P1178"/>
    </row>
    <row r="1179" spans="1:16" ht="28.5" x14ac:dyDescent="0.2">
      <c r="A1179" t="s">
        <v>1959</v>
      </c>
      <c r="B1179" s="1" t="s">
        <v>2532</v>
      </c>
      <c r="P1179"/>
    </row>
    <row r="1180" spans="1:16" ht="28.5" x14ac:dyDescent="0.2">
      <c r="A1180" t="s">
        <v>1954</v>
      </c>
      <c r="B1180" s="1" t="s">
        <v>1789</v>
      </c>
      <c r="P1180"/>
    </row>
    <row r="1181" spans="1:16" ht="28.5" x14ac:dyDescent="0.2">
      <c r="A1181" t="s">
        <v>1954</v>
      </c>
      <c r="B1181" s="1" t="s">
        <v>1773</v>
      </c>
      <c r="P1181"/>
    </row>
    <row r="1182" spans="1:16" ht="42.75" x14ac:dyDescent="0.2">
      <c r="A1182" t="s">
        <v>1954</v>
      </c>
      <c r="B1182" s="1" t="s">
        <v>1536</v>
      </c>
      <c r="P1182"/>
    </row>
    <row r="1183" spans="1:16" ht="28.5" x14ac:dyDescent="0.2">
      <c r="A1183" t="s">
        <v>1954</v>
      </c>
      <c r="B1183" s="1" t="s">
        <v>1124</v>
      </c>
      <c r="P1183"/>
    </row>
    <row r="1184" spans="1:16" x14ac:dyDescent="0.2">
      <c r="A1184" t="s">
        <v>1954</v>
      </c>
      <c r="B1184" s="1" t="s">
        <v>1575</v>
      </c>
      <c r="P1184"/>
    </row>
    <row r="1185" spans="1:16" ht="28.5" x14ac:dyDescent="0.2">
      <c r="A1185" t="s">
        <v>1954</v>
      </c>
      <c r="B1185" s="1" t="s">
        <v>1157</v>
      </c>
      <c r="P1185"/>
    </row>
    <row r="1186" spans="1:16" ht="28.5" x14ac:dyDescent="0.2">
      <c r="A1186" t="s">
        <v>1954</v>
      </c>
      <c r="B1186" s="1" t="s">
        <v>1424</v>
      </c>
      <c r="P1186"/>
    </row>
    <row r="1187" spans="1:16" x14ac:dyDescent="0.2">
      <c r="A1187" t="s">
        <v>1959</v>
      </c>
      <c r="B1187" s="1" t="s">
        <v>3780</v>
      </c>
      <c r="P1187"/>
    </row>
    <row r="1188" spans="1:16" ht="28.5" x14ac:dyDescent="0.2">
      <c r="A1188" t="s">
        <v>1959</v>
      </c>
      <c r="B1188" s="1" t="s">
        <v>2367</v>
      </c>
      <c r="P1188"/>
    </row>
    <row r="1189" spans="1:16" x14ac:dyDescent="0.2">
      <c r="A1189" t="s">
        <v>1959</v>
      </c>
      <c r="B1189" s="1" t="s">
        <v>2871</v>
      </c>
      <c r="P1189"/>
    </row>
    <row r="1190" spans="1:16" ht="28.5" x14ac:dyDescent="0.2">
      <c r="A1190" t="s">
        <v>1954</v>
      </c>
      <c r="B1190" s="1" t="s">
        <v>1123</v>
      </c>
      <c r="P1190"/>
    </row>
    <row r="1191" spans="1:16" ht="28.5" x14ac:dyDescent="0.2">
      <c r="A1191" t="s">
        <v>1954</v>
      </c>
      <c r="B1191" s="1" t="s">
        <v>1220</v>
      </c>
      <c r="P1191"/>
    </row>
    <row r="1192" spans="1:16" ht="28.5" x14ac:dyDescent="0.2">
      <c r="A1192" t="s">
        <v>1959</v>
      </c>
      <c r="B1192" s="1" t="s">
        <v>3198</v>
      </c>
      <c r="P1192"/>
    </row>
    <row r="1193" spans="1:16" x14ac:dyDescent="0.2">
      <c r="A1193" t="s">
        <v>1959</v>
      </c>
      <c r="B1193" s="1" t="s">
        <v>4208</v>
      </c>
      <c r="P1193"/>
    </row>
    <row r="1194" spans="1:16" x14ac:dyDescent="0.2">
      <c r="A1194" t="s">
        <v>1959</v>
      </c>
      <c r="B1194" s="1" t="s">
        <v>2407</v>
      </c>
      <c r="P1194"/>
    </row>
    <row r="1195" spans="1:16" ht="28.5" x14ac:dyDescent="0.2">
      <c r="A1195" t="s">
        <v>1954</v>
      </c>
      <c r="B1195" s="1" t="s">
        <v>1929</v>
      </c>
      <c r="P1195"/>
    </row>
    <row r="1196" spans="1:16" x14ac:dyDescent="0.2">
      <c r="A1196" t="s">
        <v>1959</v>
      </c>
      <c r="B1196" s="1" t="s">
        <v>3036</v>
      </c>
      <c r="P1196"/>
    </row>
    <row r="1197" spans="1:16" x14ac:dyDescent="0.2">
      <c r="A1197" t="s">
        <v>1959</v>
      </c>
      <c r="B1197" s="1" t="s">
        <v>4281</v>
      </c>
      <c r="P1197"/>
    </row>
    <row r="1198" spans="1:16" ht="28.5" x14ac:dyDescent="0.2">
      <c r="A1198" t="s">
        <v>1954</v>
      </c>
      <c r="B1198" s="1" t="s">
        <v>1193</v>
      </c>
      <c r="P1198"/>
    </row>
    <row r="1199" spans="1:16" ht="42.75" x14ac:dyDescent="0.2">
      <c r="A1199" t="s">
        <v>1954</v>
      </c>
      <c r="B1199" s="1" t="s">
        <v>506</v>
      </c>
      <c r="P1199"/>
    </row>
    <row r="1200" spans="1:16" x14ac:dyDescent="0.2">
      <c r="A1200" t="s">
        <v>1959</v>
      </c>
      <c r="B1200" s="1" t="s">
        <v>4454</v>
      </c>
      <c r="P1200"/>
    </row>
    <row r="1201" spans="1:16" ht="28.5" x14ac:dyDescent="0.2">
      <c r="A1201" t="s">
        <v>1959</v>
      </c>
      <c r="B1201" s="1" t="s">
        <v>2641</v>
      </c>
      <c r="P1201"/>
    </row>
    <row r="1202" spans="1:16" ht="28.5" x14ac:dyDescent="0.2">
      <c r="A1202" t="s">
        <v>1954</v>
      </c>
      <c r="B1202" s="1" t="s">
        <v>1927</v>
      </c>
      <c r="P1202"/>
    </row>
    <row r="1203" spans="1:16" ht="28.5" x14ac:dyDescent="0.2">
      <c r="A1203" t="s">
        <v>1959</v>
      </c>
      <c r="B1203" s="1" t="s">
        <v>2364</v>
      </c>
      <c r="P1203"/>
    </row>
    <row r="1204" spans="1:16" ht="28.5" x14ac:dyDescent="0.2">
      <c r="A1204" t="s">
        <v>1959</v>
      </c>
      <c r="B1204" s="1" t="s">
        <v>4633</v>
      </c>
      <c r="P1204"/>
    </row>
    <row r="1205" spans="1:16" ht="28.5" x14ac:dyDescent="0.2">
      <c r="A1205" t="s">
        <v>1959</v>
      </c>
      <c r="B1205" s="1" t="s">
        <v>4318</v>
      </c>
      <c r="P1205"/>
    </row>
    <row r="1206" spans="1:16" x14ac:dyDescent="0.2">
      <c r="A1206" t="s">
        <v>1959</v>
      </c>
      <c r="B1206" s="1" t="s">
        <v>3585</v>
      </c>
      <c r="P1206"/>
    </row>
    <row r="1207" spans="1:16" ht="28.5" x14ac:dyDescent="0.2">
      <c r="A1207" t="s">
        <v>1959</v>
      </c>
      <c r="B1207" s="1" t="s">
        <v>2777</v>
      </c>
      <c r="P1207"/>
    </row>
    <row r="1208" spans="1:16" ht="28.5" x14ac:dyDescent="0.2">
      <c r="A1208" t="s">
        <v>1959</v>
      </c>
      <c r="B1208" s="1" t="s">
        <v>2054</v>
      </c>
      <c r="P1208"/>
    </row>
    <row r="1209" spans="1:16" ht="28.5" x14ac:dyDescent="0.2">
      <c r="A1209" t="s">
        <v>1959</v>
      </c>
      <c r="B1209" s="1" t="s">
        <v>3942</v>
      </c>
      <c r="P1209"/>
    </row>
    <row r="1210" spans="1:16" ht="28.5" x14ac:dyDescent="0.2">
      <c r="A1210" t="s">
        <v>1959</v>
      </c>
      <c r="B1210" s="1" t="s">
        <v>2690</v>
      </c>
      <c r="P1210"/>
    </row>
    <row r="1211" spans="1:16" x14ac:dyDescent="0.2">
      <c r="A1211" t="s">
        <v>1954</v>
      </c>
      <c r="B1211" s="1" t="s">
        <v>20</v>
      </c>
      <c r="P1211"/>
    </row>
    <row r="1212" spans="1:16" x14ac:dyDescent="0.2">
      <c r="A1212" t="s">
        <v>1959</v>
      </c>
      <c r="B1212" s="1" t="s">
        <v>4072</v>
      </c>
      <c r="P1212"/>
    </row>
    <row r="1213" spans="1:16" x14ac:dyDescent="0.2">
      <c r="A1213" t="s">
        <v>1954</v>
      </c>
      <c r="B1213" s="1" t="s">
        <v>1052</v>
      </c>
      <c r="P1213"/>
    </row>
    <row r="1214" spans="1:16" ht="28.5" x14ac:dyDescent="0.2">
      <c r="A1214" t="s">
        <v>1959</v>
      </c>
      <c r="B1214" s="1" t="s">
        <v>2199</v>
      </c>
      <c r="P1214"/>
    </row>
    <row r="1215" spans="1:16" x14ac:dyDescent="0.2">
      <c r="A1215" t="s">
        <v>1959</v>
      </c>
      <c r="B1215" s="1" t="s">
        <v>3621</v>
      </c>
      <c r="P1215"/>
    </row>
    <row r="1216" spans="1:16" ht="28.5" x14ac:dyDescent="0.2">
      <c r="A1216" t="s">
        <v>1959</v>
      </c>
      <c r="B1216" s="1" t="s">
        <v>3986</v>
      </c>
      <c r="P1216"/>
    </row>
    <row r="1217" spans="1:19" ht="28.5" x14ac:dyDescent="0.2">
      <c r="A1217" t="s">
        <v>1954</v>
      </c>
      <c r="B1217" s="1" t="s">
        <v>624</v>
      </c>
      <c r="P1217"/>
    </row>
    <row r="1218" spans="1:19" x14ac:dyDescent="0.2">
      <c r="A1218" t="s">
        <v>1959</v>
      </c>
      <c r="B1218" s="1" t="s">
        <v>2291</v>
      </c>
      <c r="C1218" s="2">
        <v>1</v>
      </c>
      <c r="D1218" s="4">
        <v>1</v>
      </c>
      <c r="E1218" s="3">
        <v>0</v>
      </c>
      <c r="G1218" t="s">
        <v>2292</v>
      </c>
      <c r="P1218"/>
    </row>
    <row r="1219" spans="1:19" x14ac:dyDescent="0.2">
      <c r="A1219" t="s">
        <v>1959</v>
      </c>
      <c r="B1219" s="1" t="s">
        <v>2847</v>
      </c>
      <c r="P1219"/>
    </row>
    <row r="1220" spans="1:19" ht="28.5" x14ac:dyDescent="0.2">
      <c r="A1220" t="s">
        <v>1959</v>
      </c>
      <c r="B1220" s="1" t="s">
        <v>2991</v>
      </c>
      <c r="P1220"/>
    </row>
    <row r="1221" spans="1:19" ht="28.5" x14ac:dyDescent="0.2">
      <c r="A1221" t="s">
        <v>1954</v>
      </c>
      <c r="B1221" s="1" t="s">
        <v>569</v>
      </c>
      <c r="P1221"/>
    </row>
    <row r="1222" spans="1:19" x14ac:dyDescent="0.2">
      <c r="A1222" t="s">
        <v>1959</v>
      </c>
      <c r="B1222" s="1" t="s">
        <v>3311</v>
      </c>
      <c r="C1222" s="2">
        <v>1</v>
      </c>
      <c r="D1222" s="4">
        <v>1</v>
      </c>
      <c r="E1222" s="3">
        <v>1</v>
      </c>
      <c r="F1222" t="s">
        <v>4786</v>
      </c>
      <c r="G1222" t="s">
        <v>3312</v>
      </c>
      <c r="H1222" t="s">
        <v>4785</v>
      </c>
      <c r="I1222" s="9" t="s">
        <v>4672</v>
      </c>
      <c r="J1222" s="11" t="s">
        <v>4751</v>
      </c>
      <c r="K1222" s="10" t="s">
        <v>4692</v>
      </c>
      <c r="L1222" t="s">
        <v>4787</v>
      </c>
      <c r="M1222" t="s">
        <v>4706</v>
      </c>
      <c r="N1222" t="s">
        <v>4707</v>
      </c>
      <c r="O1222" t="s">
        <v>4679</v>
      </c>
      <c r="P1222" s="7">
        <v>1994</v>
      </c>
      <c r="Q1222" t="s">
        <v>4699</v>
      </c>
      <c r="R1222" s="15" t="s">
        <v>4700</v>
      </c>
      <c r="S1222" t="s">
        <v>4701</v>
      </c>
    </row>
    <row r="1223" spans="1:19" ht="28.5" x14ac:dyDescent="0.2">
      <c r="A1223" t="s">
        <v>1959</v>
      </c>
      <c r="B1223" s="1" t="s">
        <v>2960</v>
      </c>
      <c r="P1223"/>
    </row>
    <row r="1224" spans="1:19" ht="28.5" x14ac:dyDescent="0.2">
      <c r="A1224" t="s">
        <v>1959</v>
      </c>
      <c r="B1224" s="1" t="s">
        <v>4228</v>
      </c>
      <c r="P1224"/>
    </row>
    <row r="1225" spans="1:19" ht="28.5" x14ac:dyDescent="0.2">
      <c r="A1225" t="s">
        <v>1959</v>
      </c>
      <c r="B1225" s="1" t="s">
        <v>3371</v>
      </c>
      <c r="P1225"/>
    </row>
    <row r="1226" spans="1:19" x14ac:dyDescent="0.2">
      <c r="A1226" t="s">
        <v>1954</v>
      </c>
      <c r="B1226" s="1" t="s">
        <v>686</v>
      </c>
      <c r="P1226"/>
    </row>
    <row r="1227" spans="1:19" ht="28.5" x14ac:dyDescent="0.2">
      <c r="A1227" t="s">
        <v>1959</v>
      </c>
      <c r="B1227" s="1" t="s">
        <v>2045</v>
      </c>
      <c r="P1227"/>
    </row>
    <row r="1228" spans="1:19" x14ac:dyDescent="0.2">
      <c r="A1228" t="s">
        <v>1959</v>
      </c>
      <c r="B1228" s="1" t="s">
        <v>2123</v>
      </c>
      <c r="P1228"/>
    </row>
    <row r="1229" spans="1:19" x14ac:dyDescent="0.2">
      <c r="A1229" t="s">
        <v>1959</v>
      </c>
      <c r="B1229" s="1" t="s">
        <v>3862</v>
      </c>
      <c r="P1229"/>
    </row>
    <row r="1230" spans="1:19" x14ac:dyDescent="0.2">
      <c r="A1230" t="s">
        <v>1959</v>
      </c>
      <c r="B1230" s="1" t="s">
        <v>2495</v>
      </c>
      <c r="P1230"/>
    </row>
    <row r="1231" spans="1:19" x14ac:dyDescent="0.2">
      <c r="A1231" t="s">
        <v>1959</v>
      </c>
      <c r="B1231" s="1" t="s">
        <v>2262</v>
      </c>
      <c r="P1231"/>
    </row>
    <row r="1232" spans="1:19" ht="28.5" x14ac:dyDescent="0.2">
      <c r="A1232" t="s">
        <v>1954</v>
      </c>
      <c r="B1232" s="1" t="s">
        <v>1188</v>
      </c>
      <c r="P1232"/>
    </row>
    <row r="1233" spans="1:16" ht="28.5" x14ac:dyDescent="0.2">
      <c r="A1233" t="s">
        <v>1954</v>
      </c>
      <c r="B1233" s="1" t="s">
        <v>1470</v>
      </c>
      <c r="P1233"/>
    </row>
    <row r="1234" spans="1:16" ht="28.5" x14ac:dyDescent="0.2">
      <c r="A1234" t="s">
        <v>1954</v>
      </c>
      <c r="B1234" s="1" t="s">
        <v>1096</v>
      </c>
      <c r="P1234"/>
    </row>
    <row r="1235" spans="1:16" x14ac:dyDescent="0.2">
      <c r="A1235" t="s">
        <v>1959</v>
      </c>
      <c r="B1235" s="1" t="s">
        <v>4458</v>
      </c>
      <c r="P1235"/>
    </row>
    <row r="1236" spans="1:16" x14ac:dyDescent="0.2">
      <c r="A1236" t="s">
        <v>1959</v>
      </c>
      <c r="B1236" s="1" t="s">
        <v>3290</v>
      </c>
      <c r="P1236"/>
    </row>
    <row r="1237" spans="1:16" x14ac:dyDescent="0.2">
      <c r="A1237" t="s">
        <v>1959</v>
      </c>
      <c r="B1237" s="1" t="s">
        <v>3215</v>
      </c>
      <c r="P1237"/>
    </row>
    <row r="1238" spans="1:16" x14ac:dyDescent="0.2">
      <c r="A1238" t="s">
        <v>1959</v>
      </c>
      <c r="B1238" s="1" t="s">
        <v>4118</v>
      </c>
      <c r="P1238"/>
    </row>
    <row r="1239" spans="1:16" x14ac:dyDescent="0.2">
      <c r="A1239" t="s">
        <v>1954</v>
      </c>
      <c r="B1239" s="1" t="s">
        <v>562</v>
      </c>
      <c r="P1239"/>
    </row>
    <row r="1240" spans="1:16" x14ac:dyDescent="0.2">
      <c r="A1240" t="s">
        <v>1959</v>
      </c>
      <c r="B1240" s="1" t="s">
        <v>3559</v>
      </c>
      <c r="P1240"/>
    </row>
    <row r="1241" spans="1:16" x14ac:dyDescent="0.2">
      <c r="A1241" t="s">
        <v>1959</v>
      </c>
      <c r="B1241" s="1" t="s">
        <v>2061</v>
      </c>
      <c r="P1241"/>
    </row>
    <row r="1242" spans="1:16" x14ac:dyDescent="0.2">
      <c r="A1242" t="s">
        <v>1959</v>
      </c>
      <c r="B1242" s="1" t="s">
        <v>2589</v>
      </c>
      <c r="P1242"/>
    </row>
    <row r="1243" spans="1:16" ht="28.5" x14ac:dyDescent="0.2">
      <c r="A1243" t="s">
        <v>1959</v>
      </c>
      <c r="B1243" s="1" t="s">
        <v>4342</v>
      </c>
      <c r="P1243"/>
    </row>
    <row r="1244" spans="1:16" x14ac:dyDescent="0.2">
      <c r="A1244" t="s">
        <v>1959</v>
      </c>
      <c r="B1244" s="1" t="s">
        <v>2885</v>
      </c>
      <c r="P1244"/>
    </row>
    <row r="1245" spans="1:16" ht="28.5" x14ac:dyDescent="0.2">
      <c r="A1245" t="s">
        <v>1954</v>
      </c>
      <c r="B1245" s="1" t="s">
        <v>466</v>
      </c>
      <c r="P1245"/>
    </row>
    <row r="1246" spans="1:16" ht="28.5" x14ac:dyDescent="0.2">
      <c r="A1246" t="s">
        <v>1959</v>
      </c>
      <c r="B1246" s="1" t="s">
        <v>2151</v>
      </c>
      <c r="P1246"/>
    </row>
    <row r="1247" spans="1:16" x14ac:dyDescent="0.2">
      <c r="A1247" t="s">
        <v>1959</v>
      </c>
      <c r="B1247" s="1" t="s">
        <v>3677</v>
      </c>
      <c r="P1247"/>
    </row>
    <row r="1248" spans="1:16" ht="28.5" x14ac:dyDescent="0.2">
      <c r="A1248" t="s">
        <v>1959</v>
      </c>
      <c r="B1248" s="1" t="s">
        <v>2433</v>
      </c>
      <c r="P1248"/>
    </row>
    <row r="1249" spans="1:16" ht="28.5" x14ac:dyDescent="0.2">
      <c r="A1249" t="s">
        <v>1959</v>
      </c>
      <c r="B1249" s="1" t="s">
        <v>4207</v>
      </c>
      <c r="P1249"/>
    </row>
    <row r="1250" spans="1:16" x14ac:dyDescent="0.2">
      <c r="A1250" t="s">
        <v>1959</v>
      </c>
      <c r="B1250" s="1" t="s">
        <v>4218</v>
      </c>
      <c r="P1250"/>
    </row>
    <row r="1251" spans="1:16" x14ac:dyDescent="0.2">
      <c r="A1251" t="s">
        <v>1954</v>
      </c>
      <c r="B1251" s="1" t="s">
        <v>980</v>
      </c>
      <c r="P1251"/>
    </row>
    <row r="1252" spans="1:16" ht="28.5" x14ac:dyDescent="0.2">
      <c r="A1252" t="s">
        <v>1959</v>
      </c>
      <c r="B1252" s="1" t="s">
        <v>3595</v>
      </c>
      <c r="P1252"/>
    </row>
    <row r="1253" spans="1:16" x14ac:dyDescent="0.2">
      <c r="A1253" t="s">
        <v>1959</v>
      </c>
      <c r="B1253" s="1" t="s">
        <v>4526</v>
      </c>
      <c r="P1253"/>
    </row>
    <row r="1254" spans="1:16" x14ac:dyDescent="0.2">
      <c r="A1254" t="s">
        <v>1954</v>
      </c>
      <c r="B1254" s="1" t="s">
        <v>503</v>
      </c>
      <c r="P1254"/>
    </row>
    <row r="1255" spans="1:16" x14ac:dyDescent="0.2">
      <c r="A1255" t="s">
        <v>1959</v>
      </c>
      <c r="B1255" s="1" t="s">
        <v>4115</v>
      </c>
      <c r="P1255"/>
    </row>
    <row r="1256" spans="1:16" ht="28.5" x14ac:dyDescent="0.2">
      <c r="A1256" t="s">
        <v>1959</v>
      </c>
      <c r="B1256" s="1" t="s">
        <v>4500</v>
      </c>
      <c r="P1256"/>
    </row>
    <row r="1257" spans="1:16" ht="28.5" x14ac:dyDescent="0.2">
      <c r="A1257" t="s">
        <v>1959</v>
      </c>
      <c r="B1257" s="1" t="s">
        <v>2316</v>
      </c>
      <c r="P1257"/>
    </row>
    <row r="1258" spans="1:16" x14ac:dyDescent="0.2">
      <c r="A1258" t="s">
        <v>1959</v>
      </c>
      <c r="B1258" s="1" t="s">
        <v>3713</v>
      </c>
      <c r="P1258"/>
    </row>
    <row r="1259" spans="1:16" x14ac:dyDescent="0.2">
      <c r="A1259" t="s">
        <v>1959</v>
      </c>
      <c r="B1259" s="1" t="s">
        <v>3995</v>
      </c>
      <c r="P1259"/>
    </row>
    <row r="1260" spans="1:16" ht="28.5" x14ac:dyDescent="0.2">
      <c r="A1260" t="s">
        <v>1954</v>
      </c>
      <c r="B1260" s="1" t="s">
        <v>1138</v>
      </c>
      <c r="P1260"/>
    </row>
    <row r="1261" spans="1:16" x14ac:dyDescent="0.2">
      <c r="A1261" t="s">
        <v>1959</v>
      </c>
      <c r="B1261" s="1" t="s">
        <v>2148</v>
      </c>
      <c r="P1261"/>
    </row>
    <row r="1262" spans="1:16" ht="28.5" x14ac:dyDescent="0.2">
      <c r="A1262" t="s">
        <v>1959</v>
      </c>
      <c r="B1262" s="1" t="s">
        <v>3786</v>
      </c>
      <c r="P1262"/>
    </row>
    <row r="1263" spans="1:16" x14ac:dyDescent="0.2">
      <c r="A1263" t="s">
        <v>1954</v>
      </c>
      <c r="B1263" s="1" t="s">
        <v>843</v>
      </c>
      <c r="P1263"/>
    </row>
    <row r="1264" spans="1:16" ht="28.5" x14ac:dyDescent="0.2">
      <c r="A1264" t="s">
        <v>1959</v>
      </c>
      <c r="B1264" s="1" t="s">
        <v>2258</v>
      </c>
      <c r="P1264"/>
    </row>
    <row r="1265" spans="1:16" ht="28.5" x14ac:dyDescent="0.2">
      <c r="A1265" t="s">
        <v>1959</v>
      </c>
      <c r="B1265" s="1" t="s">
        <v>2615</v>
      </c>
      <c r="P1265"/>
    </row>
    <row r="1266" spans="1:16" x14ac:dyDescent="0.2">
      <c r="A1266" t="s">
        <v>1959</v>
      </c>
      <c r="B1266" s="1" t="s">
        <v>4156</v>
      </c>
      <c r="P1266"/>
    </row>
    <row r="1267" spans="1:16" ht="28.5" x14ac:dyDescent="0.2">
      <c r="A1267" t="s">
        <v>1954</v>
      </c>
      <c r="B1267" s="1" t="s">
        <v>1871</v>
      </c>
      <c r="P1267"/>
    </row>
    <row r="1268" spans="1:16" ht="28.5" x14ac:dyDescent="0.2">
      <c r="A1268" t="s">
        <v>1959</v>
      </c>
      <c r="B1268" s="1" t="s">
        <v>3470</v>
      </c>
      <c r="P1268"/>
    </row>
    <row r="1269" spans="1:16" ht="28.5" x14ac:dyDescent="0.2">
      <c r="A1269" t="s">
        <v>1959</v>
      </c>
      <c r="B1269" s="1" t="s">
        <v>2489</v>
      </c>
      <c r="P1269"/>
    </row>
    <row r="1270" spans="1:16" ht="28.5" x14ac:dyDescent="0.2">
      <c r="A1270" t="s">
        <v>1959</v>
      </c>
      <c r="B1270" s="1" t="s">
        <v>2080</v>
      </c>
      <c r="P1270"/>
    </row>
    <row r="1271" spans="1:16" ht="28.5" x14ac:dyDescent="0.2">
      <c r="A1271" t="s">
        <v>1954</v>
      </c>
      <c r="B1271" s="1" t="s">
        <v>1421</v>
      </c>
      <c r="P1271"/>
    </row>
    <row r="1272" spans="1:16" ht="28.5" x14ac:dyDescent="0.2">
      <c r="A1272" t="s">
        <v>1954</v>
      </c>
      <c r="B1272" s="1" t="s">
        <v>253</v>
      </c>
      <c r="P1272"/>
    </row>
    <row r="1273" spans="1:16" x14ac:dyDescent="0.2">
      <c r="A1273" t="s">
        <v>1954</v>
      </c>
      <c r="B1273" s="1" t="s">
        <v>715</v>
      </c>
      <c r="P1273"/>
    </row>
    <row r="1274" spans="1:16" x14ac:dyDescent="0.2">
      <c r="A1274" t="s">
        <v>1959</v>
      </c>
      <c r="B1274" s="1" t="s">
        <v>3068</v>
      </c>
      <c r="P1274"/>
    </row>
    <row r="1275" spans="1:16" x14ac:dyDescent="0.2">
      <c r="A1275" t="s">
        <v>1959</v>
      </c>
      <c r="B1275" s="1" t="s">
        <v>3293</v>
      </c>
      <c r="P1275"/>
    </row>
    <row r="1276" spans="1:16" ht="28.5" x14ac:dyDescent="0.2">
      <c r="A1276" t="s">
        <v>1959</v>
      </c>
      <c r="B1276" s="1" t="s">
        <v>3741</v>
      </c>
      <c r="P1276"/>
    </row>
    <row r="1277" spans="1:16" x14ac:dyDescent="0.2">
      <c r="A1277" t="s">
        <v>1959</v>
      </c>
      <c r="B1277" s="1" t="s">
        <v>2674</v>
      </c>
      <c r="P1277"/>
    </row>
    <row r="1278" spans="1:16" ht="28.5" x14ac:dyDescent="0.2">
      <c r="A1278" t="s">
        <v>1959</v>
      </c>
      <c r="B1278" s="1" t="s">
        <v>2297</v>
      </c>
      <c r="P1278"/>
    </row>
    <row r="1279" spans="1:16" ht="28.5" x14ac:dyDescent="0.2">
      <c r="A1279" t="s">
        <v>1959</v>
      </c>
      <c r="B1279" s="1" t="s">
        <v>3009</v>
      </c>
      <c r="P1279"/>
    </row>
    <row r="1280" spans="1:16" ht="28.5" x14ac:dyDescent="0.2">
      <c r="A1280" t="s">
        <v>1959</v>
      </c>
      <c r="B1280" s="1" t="s">
        <v>2100</v>
      </c>
      <c r="P1280"/>
    </row>
    <row r="1281" spans="1:16" ht="28.5" x14ac:dyDescent="0.2">
      <c r="A1281" t="s">
        <v>1959</v>
      </c>
      <c r="B1281" s="1" t="s">
        <v>3922</v>
      </c>
      <c r="P1281"/>
    </row>
    <row r="1282" spans="1:16" x14ac:dyDescent="0.2">
      <c r="A1282" t="s">
        <v>1959</v>
      </c>
      <c r="B1282" s="1" t="s">
        <v>2073</v>
      </c>
      <c r="P1282"/>
    </row>
    <row r="1283" spans="1:16" ht="28.5" x14ac:dyDescent="0.2">
      <c r="A1283" t="s">
        <v>1959</v>
      </c>
      <c r="B1283" s="1" t="s">
        <v>4171</v>
      </c>
      <c r="P1283"/>
    </row>
    <row r="1284" spans="1:16" x14ac:dyDescent="0.2">
      <c r="A1284" t="s">
        <v>1959</v>
      </c>
      <c r="B1284" s="1" t="s">
        <v>3373</v>
      </c>
      <c r="P1284"/>
    </row>
    <row r="1285" spans="1:16" ht="28.5" x14ac:dyDescent="0.2">
      <c r="A1285" t="s">
        <v>1954</v>
      </c>
      <c r="B1285" s="1" t="s">
        <v>1178</v>
      </c>
      <c r="P1285"/>
    </row>
    <row r="1286" spans="1:16" x14ac:dyDescent="0.2">
      <c r="A1286" t="s">
        <v>1959</v>
      </c>
      <c r="B1286" s="1" t="s">
        <v>4635</v>
      </c>
      <c r="C1286" s="2">
        <v>1</v>
      </c>
      <c r="D1286" s="4">
        <v>0</v>
      </c>
      <c r="P1286"/>
    </row>
    <row r="1287" spans="1:16" x14ac:dyDescent="0.2">
      <c r="A1287" t="s">
        <v>1959</v>
      </c>
      <c r="B1287" s="1" t="s">
        <v>3680</v>
      </c>
      <c r="C1287" s="2">
        <v>1</v>
      </c>
      <c r="D1287" s="4">
        <v>1</v>
      </c>
      <c r="E1287" s="3">
        <v>0</v>
      </c>
      <c r="G1287" t="s">
        <v>3681</v>
      </c>
      <c r="P1287"/>
    </row>
    <row r="1288" spans="1:16" ht="28.5" x14ac:dyDescent="0.2">
      <c r="A1288" t="s">
        <v>1954</v>
      </c>
      <c r="B1288" s="1" t="s">
        <v>1886</v>
      </c>
      <c r="P1288"/>
    </row>
    <row r="1289" spans="1:16" x14ac:dyDescent="0.2">
      <c r="A1289" t="s">
        <v>1959</v>
      </c>
      <c r="B1289" s="1" t="s">
        <v>3108</v>
      </c>
      <c r="P1289"/>
    </row>
    <row r="1290" spans="1:16" ht="28.5" x14ac:dyDescent="0.2">
      <c r="A1290" t="s">
        <v>1959</v>
      </c>
      <c r="B1290" s="1" t="s">
        <v>2612</v>
      </c>
      <c r="P1290"/>
    </row>
    <row r="1291" spans="1:16" ht="28.5" x14ac:dyDescent="0.2">
      <c r="A1291" t="s">
        <v>1959</v>
      </c>
      <c r="B1291" s="1" t="s">
        <v>3144</v>
      </c>
      <c r="P1291"/>
    </row>
    <row r="1292" spans="1:16" ht="28.5" x14ac:dyDescent="0.2">
      <c r="A1292" t="s">
        <v>1959</v>
      </c>
      <c r="B1292" s="1" t="s">
        <v>2215</v>
      </c>
      <c r="P1292"/>
    </row>
    <row r="1293" spans="1:16" ht="28.5" x14ac:dyDescent="0.2">
      <c r="A1293" t="s">
        <v>1959</v>
      </c>
      <c r="B1293" s="1" t="s">
        <v>2456</v>
      </c>
      <c r="P1293"/>
    </row>
    <row r="1294" spans="1:16" x14ac:dyDescent="0.2">
      <c r="A1294" t="s">
        <v>1959</v>
      </c>
      <c r="B1294" s="1" t="s">
        <v>2704</v>
      </c>
      <c r="P1294"/>
    </row>
    <row r="1295" spans="1:16" ht="28.5" x14ac:dyDescent="0.2">
      <c r="A1295" t="s">
        <v>1954</v>
      </c>
      <c r="B1295" s="1" t="s">
        <v>358</v>
      </c>
      <c r="P1295"/>
    </row>
    <row r="1296" spans="1:16" ht="28.5" x14ac:dyDescent="0.2">
      <c r="A1296" t="s">
        <v>1954</v>
      </c>
      <c r="B1296" s="1" t="s">
        <v>1851</v>
      </c>
      <c r="P1296"/>
    </row>
    <row r="1297" spans="1:16" ht="28.5" x14ac:dyDescent="0.2">
      <c r="A1297" t="s">
        <v>1954</v>
      </c>
      <c r="B1297" s="1" t="s">
        <v>484</v>
      </c>
      <c r="P1297"/>
    </row>
    <row r="1298" spans="1:16" x14ac:dyDescent="0.2">
      <c r="A1298" t="s">
        <v>1954</v>
      </c>
      <c r="B1298" s="1" t="s">
        <v>884</v>
      </c>
      <c r="P1298"/>
    </row>
    <row r="1299" spans="1:16" x14ac:dyDescent="0.2">
      <c r="A1299" t="s">
        <v>1959</v>
      </c>
      <c r="B1299" s="1" t="s">
        <v>4137</v>
      </c>
      <c r="P1299"/>
    </row>
    <row r="1300" spans="1:16" ht="28.5" x14ac:dyDescent="0.2">
      <c r="A1300" t="s">
        <v>1954</v>
      </c>
      <c r="B1300" s="1" t="s">
        <v>25</v>
      </c>
      <c r="C1300" s="2">
        <v>1</v>
      </c>
      <c r="D1300" s="4">
        <v>0</v>
      </c>
      <c r="P1300"/>
    </row>
    <row r="1301" spans="1:16" ht="28.5" x14ac:dyDescent="0.2">
      <c r="A1301" t="s">
        <v>1954</v>
      </c>
      <c r="B1301" s="1" t="s">
        <v>517</v>
      </c>
      <c r="P1301"/>
    </row>
    <row r="1302" spans="1:16" ht="28.5" x14ac:dyDescent="0.2">
      <c r="A1302" t="s">
        <v>1959</v>
      </c>
      <c r="B1302" s="1" t="s">
        <v>2340</v>
      </c>
      <c r="P1302"/>
    </row>
    <row r="1303" spans="1:16" x14ac:dyDescent="0.2">
      <c r="A1303" t="s">
        <v>1954</v>
      </c>
      <c r="B1303" s="1" t="s">
        <v>1541</v>
      </c>
      <c r="P1303"/>
    </row>
    <row r="1304" spans="1:16" ht="28.5" x14ac:dyDescent="0.2">
      <c r="A1304" t="s">
        <v>1954</v>
      </c>
      <c r="B1304" s="1" t="s">
        <v>399</v>
      </c>
      <c r="P1304"/>
    </row>
    <row r="1305" spans="1:16" x14ac:dyDescent="0.2">
      <c r="A1305" t="s">
        <v>1954</v>
      </c>
      <c r="B1305" s="1" t="s">
        <v>208</v>
      </c>
      <c r="P1305"/>
    </row>
    <row r="1306" spans="1:16" ht="28.5" x14ac:dyDescent="0.2">
      <c r="A1306" t="s">
        <v>1959</v>
      </c>
      <c r="B1306" s="1" t="s">
        <v>4266</v>
      </c>
      <c r="P1306"/>
    </row>
    <row r="1307" spans="1:16" ht="28.5" x14ac:dyDescent="0.2">
      <c r="A1307" t="s">
        <v>1954</v>
      </c>
      <c r="B1307" s="1" t="s">
        <v>332</v>
      </c>
      <c r="P1307"/>
    </row>
    <row r="1308" spans="1:16" ht="28.5" x14ac:dyDescent="0.2">
      <c r="A1308" t="s">
        <v>1959</v>
      </c>
      <c r="B1308" s="1" t="s">
        <v>3015</v>
      </c>
      <c r="P1308"/>
    </row>
    <row r="1309" spans="1:16" ht="28.5" x14ac:dyDescent="0.2">
      <c r="A1309" t="s">
        <v>1954</v>
      </c>
      <c r="B1309" s="1" t="s">
        <v>1782</v>
      </c>
      <c r="P1309"/>
    </row>
    <row r="1310" spans="1:16" x14ac:dyDescent="0.2">
      <c r="A1310" t="s">
        <v>1959</v>
      </c>
      <c r="B1310" s="1" t="s">
        <v>3778</v>
      </c>
      <c r="P1310"/>
    </row>
    <row r="1311" spans="1:16" x14ac:dyDescent="0.2">
      <c r="A1311" t="s">
        <v>1954</v>
      </c>
      <c r="B1311" s="1" t="s">
        <v>1922</v>
      </c>
      <c r="P1311"/>
    </row>
    <row r="1312" spans="1:16" ht="28.5" x14ac:dyDescent="0.2">
      <c r="A1312" t="s">
        <v>1954</v>
      </c>
      <c r="B1312" s="1" t="s">
        <v>1716</v>
      </c>
      <c r="P1312"/>
    </row>
    <row r="1313" spans="1:16" x14ac:dyDescent="0.2">
      <c r="A1313" t="s">
        <v>1959</v>
      </c>
      <c r="B1313" s="1" t="s">
        <v>2084</v>
      </c>
      <c r="P1313"/>
    </row>
    <row r="1314" spans="1:16" ht="28.5" x14ac:dyDescent="0.2">
      <c r="A1314" t="s">
        <v>1959</v>
      </c>
      <c r="B1314" s="1" t="s">
        <v>3625</v>
      </c>
      <c r="P1314"/>
    </row>
    <row r="1315" spans="1:16" x14ac:dyDescent="0.2">
      <c r="A1315" t="s">
        <v>1959</v>
      </c>
      <c r="B1315" s="1" t="s">
        <v>3781</v>
      </c>
      <c r="P1315"/>
    </row>
    <row r="1316" spans="1:16" x14ac:dyDescent="0.2">
      <c r="A1316" t="s">
        <v>1959</v>
      </c>
      <c r="B1316" s="1" t="s">
        <v>4187</v>
      </c>
      <c r="P1316"/>
    </row>
    <row r="1317" spans="1:16" x14ac:dyDescent="0.2">
      <c r="A1317" t="s">
        <v>1954</v>
      </c>
      <c r="B1317" s="1" t="s">
        <v>742</v>
      </c>
      <c r="P1317"/>
    </row>
    <row r="1318" spans="1:16" x14ac:dyDescent="0.2">
      <c r="A1318" t="s">
        <v>1954</v>
      </c>
      <c r="B1318" s="1" t="s">
        <v>742</v>
      </c>
      <c r="P1318"/>
    </row>
    <row r="1319" spans="1:16" x14ac:dyDescent="0.2">
      <c r="A1319" t="s">
        <v>1959</v>
      </c>
      <c r="B1319" s="1" t="s">
        <v>4078</v>
      </c>
      <c r="P1319"/>
    </row>
    <row r="1320" spans="1:16" ht="28.5" x14ac:dyDescent="0.2">
      <c r="A1320" t="s">
        <v>1954</v>
      </c>
      <c r="B1320" s="1" t="s">
        <v>781</v>
      </c>
      <c r="P1320"/>
    </row>
    <row r="1321" spans="1:16" ht="28.5" x14ac:dyDescent="0.2">
      <c r="A1321" t="s">
        <v>1954</v>
      </c>
      <c r="B1321" s="1" t="s">
        <v>1200</v>
      </c>
      <c r="P1321"/>
    </row>
    <row r="1322" spans="1:16" ht="28.5" x14ac:dyDescent="0.2">
      <c r="A1322" t="s">
        <v>1954</v>
      </c>
      <c r="B1322" s="1" t="s">
        <v>1447</v>
      </c>
      <c r="P1322"/>
    </row>
    <row r="1323" spans="1:16" x14ac:dyDescent="0.2">
      <c r="A1323" t="s">
        <v>1954</v>
      </c>
      <c r="B1323" s="1" t="s">
        <v>190</v>
      </c>
      <c r="P1323"/>
    </row>
    <row r="1324" spans="1:16" x14ac:dyDescent="0.2">
      <c r="A1324" t="s">
        <v>1959</v>
      </c>
      <c r="B1324" s="1" t="s">
        <v>2072</v>
      </c>
      <c r="P1324"/>
    </row>
    <row r="1325" spans="1:16" ht="28.5" x14ac:dyDescent="0.2">
      <c r="A1325" t="s">
        <v>1954</v>
      </c>
      <c r="B1325" s="1" t="s">
        <v>760</v>
      </c>
      <c r="P1325"/>
    </row>
    <row r="1326" spans="1:16" x14ac:dyDescent="0.2">
      <c r="A1326" t="s">
        <v>1959</v>
      </c>
      <c r="B1326" s="1" t="s">
        <v>2322</v>
      </c>
      <c r="P1326"/>
    </row>
    <row r="1327" spans="1:16" x14ac:dyDescent="0.2">
      <c r="A1327" t="s">
        <v>1959</v>
      </c>
      <c r="B1327" s="1" t="s">
        <v>2742</v>
      </c>
      <c r="C1327" s="2">
        <v>1</v>
      </c>
      <c r="D1327" s="4">
        <v>0</v>
      </c>
      <c r="P1327"/>
    </row>
    <row r="1328" spans="1:16" ht="28.5" x14ac:dyDescent="0.2">
      <c r="A1328" t="s">
        <v>1959</v>
      </c>
      <c r="B1328" s="1" t="s">
        <v>3325</v>
      </c>
      <c r="P1328"/>
    </row>
    <row r="1329" spans="1:16" x14ac:dyDescent="0.2">
      <c r="A1329" t="s">
        <v>1954</v>
      </c>
      <c r="B1329" s="1" t="s">
        <v>145</v>
      </c>
      <c r="P1329"/>
    </row>
    <row r="1330" spans="1:16" ht="28.5" x14ac:dyDescent="0.2">
      <c r="A1330" t="s">
        <v>1954</v>
      </c>
      <c r="B1330" s="1" t="s">
        <v>1767</v>
      </c>
      <c r="P1330"/>
    </row>
    <row r="1331" spans="1:16" ht="28.5" x14ac:dyDescent="0.2">
      <c r="A1331" t="s">
        <v>1954</v>
      </c>
      <c r="B1331" s="1" t="s">
        <v>1530</v>
      </c>
      <c r="P1331"/>
    </row>
    <row r="1332" spans="1:16" x14ac:dyDescent="0.2">
      <c r="A1332" t="s">
        <v>1959</v>
      </c>
      <c r="B1332" s="1" t="s">
        <v>4082</v>
      </c>
      <c r="P1332"/>
    </row>
    <row r="1333" spans="1:16" x14ac:dyDescent="0.2">
      <c r="A1333" t="s">
        <v>1959</v>
      </c>
      <c r="B1333" s="1" t="s">
        <v>2855</v>
      </c>
      <c r="P1333"/>
    </row>
    <row r="1334" spans="1:16" ht="28.5" x14ac:dyDescent="0.2">
      <c r="A1334" t="s">
        <v>1954</v>
      </c>
      <c r="B1334" s="1" t="s">
        <v>1542</v>
      </c>
      <c r="P1334"/>
    </row>
    <row r="1335" spans="1:16" x14ac:dyDescent="0.2">
      <c r="A1335" t="s">
        <v>1954</v>
      </c>
      <c r="B1335" s="1" t="s">
        <v>574</v>
      </c>
      <c r="P1335"/>
    </row>
    <row r="1336" spans="1:16" ht="28.5" x14ac:dyDescent="0.2">
      <c r="A1336" t="s">
        <v>1954</v>
      </c>
      <c r="B1336" s="1" t="s">
        <v>1526</v>
      </c>
      <c r="P1336"/>
    </row>
    <row r="1337" spans="1:16" ht="28.5" x14ac:dyDescent="0.2">
      <c r="A1337" t="s">
        <v>1959</v>
      </c>
      <c r="B1337" s="1" t="s">
        <v>4096</v>
      </c>
      <c r="P1337"/>
    </row>
    <row r="1338" spans="1:16" x14ac:dyDescent="0.2">
      <c r="A1338" t="s">
        <v>1954</v>
      </c>
      <c r="B1338" s="1" t="s">
        <v>1549</v>
      </c>
      <c r="P1338"/>
    </row>
    <row r="1339" spans="1:16" ht="28.5" x14ac:dyDescent="0.2">
      <c r="A1339" t="s">
        <v>1954</v>
      </c>
      <c r="B1339" s="1" t="s">
        <v>1245</v>
      </c>
      <c r="P1339"/>
    </row>
    <row r="1340" spans="1:16" ht="28.5" x14ac:dyDescent="0.2">
      <c r="A1340" t="s">
        <v>1959</v>
      </c>
      <c r="B1340" s="1" t="s">
        <v>3012</v>
      </c>
      <c r="P1340"/>
    </row>
    <row r="1341" spans="1:16" ht="28.5" x14ac:dyDescent="0.2">
      <c r="A1341" t="s">
        <v>1954</v>
      </c>
      <c r="B1341" s="1" t="s">
        <v>410</v>
      </c>
      <c r="P1341"/>
    </row>
    <row r="1342" spans="1:16" x14ac:dyDescent="0.2">
      <c r="A1342" t="s">
        <v>1954</v>
      </c>
      <c r="B1342" s="1" t="s">
        <v>1908</v>
      </c>
      <c r="P1342"/>
    </row>
    <row r="1343" spans="1:16" x14ac:dyDescent="0.2">
      <c r="A1343" t="s">
        <v>1959</v>
      </c>
      <c r="B1343" s="1" t="s">
        <v>4479</v>
      </c>
      <c r="P1343"/>
    </row>
    <row r="1344" spans="1:16" x14ac:dyDescent="0.2">
      <c r="A1344" t="s">
        <v>1959</v>
      </c>
      <c r="B1344" s="1" t="s">
        <v>3581</v>
      </c>
      <c r="P1344"/>
    </row>
    <row r="1345" spans="1:16" ht="28.5" x14ac:dyDescent="0.2">
      <c r="A1345" t="s">
        <v>1954</v>
      </c>
      <c r="B1345" s="1" t="s">
        <v>1527</v>
      </c>
      <c r="P1345"/>
    </row>
    <row r="1346" spans="1:16" x14ac:dyDescent="0.2">
      <c r="A1346" t="s">
        <v>1959</v>
      </c>
      <c r="B1346" s="1" t="s">
        <v>3984</v>
      </c>
      <c r="P1346"/>
    </row>
    <row r="1347" spans="1:16" x14ac:dyDescent="0.2">
      <c r="A1347" t="s">
        <v>1959</v>
      </c>
      <c r="B1347" s="1" t="s">
        <v>3965</v>
      </c>
      <c r="P1347"/>
    </row>
    <row r="1348" spans="1:16" x14ac:dyDescent="0.2">
      <c r="A1348" t="s">
        <v>1959</v>
      </c>
      <c r="B1348" s="1" t="s">
        <v>3188</v>
      </c>
      <c r="P1348"/>
    </row>
    <row r="1349" spans="1:16" x14ac:dyDescent="0.2">
      <c r="A1349" t="s">
        <v>1959</v>
      </c>
      <c r="B1349" s="1" t="s">
        <v>2955</v>
      </c>
      <c r="P1349"/>
    </row>
    <row r="1350" spans="1:16" ht="28.5" x14ac:dyDescent="0.2">
      <c r="A1350" t="s">
        <v>1954</v>
      </c>
      <c r="B1350" s="1" t="s">
        <v>1334</v>
      </c>
      <c r="P1350"/>
    </row>
    <row r="1351" spans="1:16" x14ac:dyDescent="0.2">
      <c r="A1351" t="s">
        <v>1954</v>
      </c>
      <c r="B1351" s="1" t="s">
        <v>791</v>
      </c>
      <c r="P1351"/>
    </row>
    <row r="1352" spans="1:16" x14ac:dyDescent="0.2">
      <c r="A1352" t="s">
        <v>1959</v>
      </c>
      <c r="B1352" s="1" t="s">
        <v>2564</v>
      </c>
      <c r="P1352"/>
    </row>
    <row r="1353" spans="1:16" x14ac:dyDescent="0.2">
      <c r="A1353" t="s">
        <v>1959</v>
      </c>
      <c r="B1353" s="1" t="s">
        <v>2035</v>
      </c>
      <c r="P1353"/>
    </row>
    <row r="1354" spans="1:16" ht="28.5" x14ac:dyDescent="0.2">
      <c r="A1354" t="s">
        <v>1954</v>
      </c>
      <c r="B1354" s="1" t="s">
        <v>1235</v>
      </c>
      <c r="P1354"/>
    </row>
    <row r="1355" spans="1:16" ht="28.5" x14ac:dyDescent="0.2">
      <c r="A1355" t="s">
        <v>1954</v>
      </c>
      <c r="B1355" s="1" t="s">
        <v>1369</v>
      </c>
      <c r="P1355"/>
    </row>
    <row r="1356" spans="1:16" ht="28.5" x14ac:dyDescent="0.2">
      <c r="A1356" t="s">
        <v>1954</v>
      </c>
      <c r="B1356" s="1" t="s">
        <v>1256</v>
      </c>
      <c r="P1356"/>
    </row>
    <row r="1357" spans="1:16" ht="28.5" x14ac:dyDescent="0.2">
      <c r="A1357" t="s">
        <v>1959</v>
      </c>
      <c r="B1357" s="1" t="s">
        <v>2890</v>
      </c>
      <c r="P1357"/>
    </row>
    <row r="1358" spans="1:16" x14ac:dyDescent="0.2">
      <c r="A1358" t="s">
        <v>1959</v>
      </c>
      <c r="B1358" s="1" t="s">
        <v>2513</v>
      </c>
      <c r="P1358"/>
    </row>
    <row r="1359" spans="1:16" ht="28.5" x14ac:dyDescent="0.2">
      <c r="A1359" t="s">
        <v>1959</v>
      </c>
      <c r="B1359" s="1" t="s">
        <v>3696</v>
      </c>
      <c r="P1359"/>
    </row>
    <row r="1360" spans="1:16" ht="28.5" x14ac:dyDescent="0.2">
      <c r="A1360" t="s">
        <v>1954</v>
      </c>
      <c r="B1360" s="1" t="s">
        <v>259</v>
      </c>
      <c r="P1360"/>
    </row>
    <row r="1361" spans="1:16" ht="28.5" x14ac:dyDescent="0.2">
      <c r="A1361" t="s">
        <v>1954</v>
      </c>
      <c r="B1361" s="1" t="s">
        <v>1806</v>
      </c>
      <c r="P1361"/>
    </row>
    <row r="1362" spans="1:16" ht="28.5" x14ac:dyDescent="0.2">
      <c r="A1362" t="s">
        <v>1954</v>
      </c>
      <c r="B1362" s="1" t="s">
        <v>143</v>
      </c>
      <c r="P1362"/>
    </row>
    <row r="1363" spans="1:16" ht="28.5" x14ac:dyDescent="0.2">
      <c r="A1363" t="s">
        <v>1954</v>
      </c>
      <c r="B1363" s="1" t="s">
        <v>1263</v>
      </c>
      <c r="P1363"/>
    </row>
    <row r="1364" spans="1:16" ht="42.75" x14ac:dyDescent="0.2">
      <c r="A1364" t="s">
        <v>1954</v>
      </c>
      <c r="B1364" s="1" t="s">
        <v>1540</v>
      </c>
      <c r="P1364"/>
    </row>
    <row r="1365" spans="1:16" ht="28.5" x14ac:dyDescent="0.2">
      <c r="A1365" t="s">
        <v>1954</v>
      </c>
      <c r="B1365" s="1" t="s">
        <v>1484</v>
      </c>
      <c r="P1365"/>
    </row>
    <row r="1366" spans="1:16" ht="28.5" x14ac:dyDescent="0.2">
      <c r="A1366" t="s">
        <v>1954</v>
      </c>
      <c r="B1366" s="1" t="s">
        <v>1738</v>
      </c>
      <c r="P1366"/>
    </row>
    <row r="1367" spans="1:16" ht="28.5" x14ac:dyDescent="0.2">
      <c r="A1367" t="s">
        <v>1954</v>
      </c>
      <c r="B1367" s="1" t="s">
        <v>1875</v>
      </c>
      <c r="P1367"/>
    </row>
    <row r="1368" spans="1:16" x14ac:dyDescent="0.2">
      <c r="A1368" t="s">
        <v>1954</v>
      </c>
      <c r="B1368" s="1" t="s">
        <v>1643</v>
      </c>
      <c r="P1368"/>
    </row>
    <row r="1369" spans="1:16" ht="28.5" x14ac:dyDescent="0.2">
      <c r="A1369" t="s">
        <v>1954</v>
      </c>
      <c r="B1369" s="1" t="s">
        <v>450</v>
      </c>
      <c r="P1369"/>
    </row>
    <row r="1370" spans="1:16" x14ac:dyDescent="0.2">
      <c r="A1370" t="s">
        <v>1954</v>
      </c>
      <c r="B1370" s="1" t="s">
        <v>1538</v>
      </c>
      <c r="P1370"/>
    </row>
    <row r="1371" spans="1:16" ht="28.5" x14ac:dyDescent="0.2">
      <c r="A1371" t="s">
        <v>1954</v>
      </c>
      <c r="B1371" s="1" t="s">
        <v>1237</v>
      </c>
      <c r="P1371"/>
    </row>
    <row r="1372" spans="1:16" ht="28.5" x14ac:dyDescent="0.2">
      <c r="A1372" t="s">
        <v>1954</v>
      </c>
      <c r="B1372" s="1" t="s">
        <v>819</v>
      </c>
      <c r="P1372"/>
    </row>
    <row r="1373" spans="1:16" ht="28.5" x14ac:dyDescent="0.2">
      <c r="A1373" t="s">
        <v>1954</v>
      </c>
      <c r="B1373" s="1" t="s">
        <v>443</v>
      </c>
      <c r="P1373"/>
    </row>
    <row r="1374" spans="1:16" x14ac:dyDescent="0.2">
      <c r="A1374" t="s">
        <v>1954</v>
      </c>
      <c r="B1374" s="1" t="s">
        <v>861</v>
      </c>
      <c r="P1374"/>
    </row>
    <row r="1375" spans="1:16" ht="28.5" x14ac:dyDescent="0.2">
      <c r="A1375" t="s">
        <v>1954</v>
      </c>
      <c r="B1375" s="1" t="s">
        <v>487</v>
      </c>
      <c r="P1375"/>
    </row>
    <row r="1376" spans="1:16" x14ac:dyDescent="0.2">
      <c r="A1376" t="s">
        <v>1954</v>
      </c>
      <c r="B1376" s="1" t="s">
        <v>327</v>
      </c>
      <c r="P1376"/>
    </row>
    <row r="1377" spans="1:16" ht="28.5" x14ac:dyDescent="0.2">
      <c r="A1377" t="s">
        <v>1954</v>
      </c>
      <c r="B1377" s="1" t="s">
        <v>402</v>
      </c>
      <c r="P1377"/>
    </row>
    <row r="1378" spans="1:16" x14ac:dyDescent="0.2">
      <c r="A1378" t="s">
        <v>1959</v>
      </c>
      <c r="B1378" s="1" t="s">
        <v>4417</v>
      </c>
      <c r="P1378"/>
    </row>
    <row r="1379" spans="1:16" x14ac:dyDescent="0.2">
      <c r="A1379" t="s">
        <v>1959</v>
      </c>
      <c r="B1379" s="1" t="s">
        <v>4424</v>
      </c>
      <c r="P1379"/>
    </row>
    <row r="1380" spans="1:16" ht="28.5" x14ac:dyDescent="0.2">
      <c r="A1380" t="s">
        <v>1954</v>
      </c>
      <c r="B1380" s="1" t="s">
        <v>1856</v>
      </c>
      <c r="P1380"/>
    </row>
    <row r="1381" spans="1:16" x14ac:dyDescent="0.2">
      <c r="A1381" t="s">
        <v>1959</v>
      </c>
      <c r="B1381" s="1" t="s">
        <v>3221</v>
      </c>
      <c r="P1381"/>
    </row>
    <row r="1382" spans="1:16" ht="28.5" x14ac:dyDescent="0.2">
      <c r="A1382" t="s">
        <v>1959</v>
      </c>
      <c r="B1382" s="1" t="s">
        <v>4541</v>
      </c>
      <c r="P1382"/>
    </row>
    <row r="1383" spans="1:16" x14ac:dyDescent="0.2">
      <c r="A1383" t="s">
        <v>1959</v>
      </c>
      <c r="B1383" s="1" t="s">
        <v>4339</v>
      </c>
      <c r="P1383"/>
    </row>
    <row r="1384" spans="1:16" x14ac:dyDescent="0.2">
      <c r="A1384" t="s">
        <v>1959</v>
      </c>
      <c r="B1384" s="1" t="s">
        <v>4252</v>
      </c>
      <c r="P1384"/>
    </row>
    <row r="1385" spans="1:16" x14ac:dyDescent="0.2">
      <c r="A1385" t="s">
        <v>1959</v>
      </c>
      <c r="B1385" s="1" t="s">
        <v>3897</v>
      </c>
      <c r="P1385"/>
    </row>
    <row r="1386" spans="1:16" ht="28.5" x14ac:dyDescent="0.2">
      <c r="A1386" t="s">
        <v>1954</v>
      </c>
      <c r="B1386" s="1" t="s">
        <v>1771</v>
      </c>
      <c r="P1386"/>
    </row>
    <row r="1387" spans="1:16" x14ac:dyDescent="0.2">
      <c r="A1387" t="s">
        <v>1959</v>
      </c>
      <c r="B1387" s="1" t="s">
        <v>4124</v>
      </c>
      <c r="P1387"/>
    </row>
    <row r="1388" spans="1:16" ht="28.5" x14ac:dyDescent="0.2">
      <c r="A1388" t="s">
        <v>1959</v>
      </c>
      <c r="B1388" s="1" t="s">
        <v>3492</v>
      </c>
      <c r="P1388"/>
    </row>
    <row r="1389" spans="1:16" ht="28.5" x14ac:dyDescent="0.2">
      <c r="A1389" t="s">
        <v>1954</v>
      </c>
      <c r="B1389" s="1" t="s">
        <v>463</v>
      </c>
      <c r="P1389"/>
    </row>
    <row r="1390" spans="1:16" ht="28.5" x14ac:dyDescent="0.2">
      <c r="A1390" t="s">
        <v>1954</v>
      </c>
      <c r="B1390" s="1" t="s">
        <v>540</v>
      </c>
      <c r="P1390"/>
    </row>
    <row r="1391" spans="1:16" ht="28.5" x14ac:dyDescent="0.2">
      <c r="A1391" t="s">
        <v>1954</v>
      </c>
      <c r="B1391" s="1" t="s">
        <v>492</v>
      </c>
      <c r="P1391"/>
    </row>
    <row r="1392" spans="1:16" ht="28.5" x14ac:dyDescent="0.2">
      <c r="A1392" t="s">
        <v>1959</v>
      </c>
      <c r="B1392" s="1" t="s">
        <v>4645</v>
      </c>
      <c r="P1392"/>
    </row>
    <row r="1393" spans="1:16" ht="28.5" x14ac:dyDescent="0.2">
      <c r="A1393" t="s">
        <v>1959</v>
      </c>
      <c r="B1393" s="1" t="s">
        <v>3003</v>
      </c>
      <c r="P1393"/>
    </row>
    <row r="1394" spans="1:16" ht="28.5" x14ac:dyDescent="0.2">
      <c r="A1394" t="s">
        <v>1954</v>
      </c>
      <c r="B1394" s="1" t="s">
        <v>405</v>
      </c>
      <c r="P1394"/>
    </row>
    <row r="1395" spans="1:16" ht="28.5" x14ac:dyDescent="0.2">
      <c r="A1395" t="s">
        <v>1954</v>
      </c>
      <c r="B1395" s="1" t="s">
        <v>406</v>
      </c>
      <c r="P1395"/>
    </row>
    <row r="1396" spans="1:16" ht="28.5" x14ac:dyDescent="0.2">
      <c r="A1396" t="s">
        <v>1959</v>
      </c>
      <c r="B1396" s="1" t="s">
        <v>4038</v>
      </c>
      <c r="P1396"/>
    </row>
    <row r="1397" spans="1:16" ht="28.5" x14ac:dyDescent="0.2">
      <c r="A1397" t="s">
        <v>1954</v>
      </c>
      <c r="B1397" s="1" t="s">
        <v>1406</v>
      </c>
      <c r="P1397"/>
    </row>
    <row r="1398" spans="1:16" x14ac:dyDescent="0.2">
      <c r="A1398" t="s">
        <v>1959</v>
      </c>
      <c r="B1398" s="1" t="s">
        <v>3993</v>
      </c>
      <c r="P1398"/>
    </row>
    <row r="1399" spans="1:16" x14ac:dyDescent="0.2">
      <c r="A1399" t="s">
        <v>1959</v>
      </c>
      <c r="B1399" s="1" t="s">
        <v>2645</v>
      </c>
      <c r="P1399"/>
    </row>
    <row r="1400" spans="1:16" ht="28.5" x14ac:dyDescent="0.2">
      <c r="A1400" t="s">
        <v>1959</v>
      </c>
      <c r="B1400" s="1" t="s">
        <v>2064</v>
      </c>
      <c r="P1400"/>
    </row>
    <row r="1401" spans="1:16" ht="28.5" x14ac:dyDescent="0.2">
      <c r="A1401" t="s">
        <v>1959</v>
      </c>
      <c r="B1401" s="1" t="s">
        <v>3193</v>
      </c>
      <c r="P1401"/>
    </row>
    <row r="1402" spans="1:16" x14ac:dyDescent="0.2">
      <c r="A1402" t="s">
        <v>1959</v>
      </c>
      <c r="B1402" s="1" t="s">
        <v>3536</v>
      </c>
      <c r="P1402"/>
    </row>
    <row r="1403" spans="1:16" ht="28.5" x14ac:dyDescent="0.2">
      <c r="A1403" t="s">
        <v>1959</v>
      </c>
      <c r="B1403" s="1" t="s">
        <v>2082</v>
      </c>
      <c r="P1403"/>
    </row>
    <row r="1404" spans="1:16" ht="28.5" x14ac:dyDescent="0.2">
      <c r="A1404" t="s">
        <v>1959</v>
      </c>
      <c r="B1404" s="1" t="s">
        <v>2896</v>
      </c>
      <c r="P1404"/>
    </row>
    <row r="1405" spans="1:16" ht="28.5" x14ac:dyDescent="0.2">
      <c r="A1405" t="s">
        <v>1954</v>
      </c>
      <c r="B1405" s="1" t="s">
        <v>521</v>
      </c>
      <c r="P1405"/>
    </row>
    <row r="1406" spans="1:16" ht="28.5" x14ac:dyDescent="0.2">
      <c r="A1406" t="s">
        <v>1959</v>
      </c>
      <c r="B1406" s="1" t="s">
        <v>3011</v>
      </c>
      <c r="P1406"/>
    </row>
    <row r="1407" spans="1:16" x14ac:dyDescent="0.2">
      <c r="A1407" t="s">
        <v>1959</v>
      </c>
      <c r="B1407" s="1" t="s">
        <v>2448</v>
      </c>
      <c r="P1407"/>
    </row>
    <row r="1408" spans="1:16" ht="28.5" x14ac:dyDescent="0.2">
      <c r="A1408" t="s">
        <v>1959</v>
      </c>
      <c r="B1408" s="1" t="s">
        <v>2906</v>
      </c>
      <c r="P1408"/>
    </row>
    <row r="1409" spans="1:16" ht="28.5" x14ac:dyDescent="0.2">
      <c r="A1409" t="s">
        <v>1959</v>
      </c>
      <c r="B1409" s="1" t="s">
        <v>4059</v>
      </c>
      <c r="P1409"/>
    </row>
    <row r="1410" spans="1:16" ht="28.5" x14ac:dyDescent="0.2">
      <c r="A1410" t="s">
        <v>1959</v>
      </c>
      <c r="B1410" s="1" t="s">
        <v>4001</v>
      </c>
      <c r="P1410"/>
    </row>
    <row r="1411" spans="1:16" x14ac:dyDescent="0.2">
      <c r="A1411" t="s">
        <v>1959</v>
      </c>
      <c r="B1411" s="1" t="s">
        <v>4190</v>
      </c>
      <c r="P1411"/>
    </row>
    <row r="1412" spans="1:16" ht="28.5" x14ac:dyDescent="0.2">
      <c r="A1412" t="s">
        <v>1959</v>
      </c>
      <c r="B1412" s="1" t="s">
        <v>1968</v>
      </c>
      <c r="P1412"/>
    </row>
    <row r="1413" spans="1:16" x14ac:dyDescent="0.2">
      <c r="A1413" t="s">
        <v>1954</v>
      </c>
      <c r="B1413" s="1" t="s">
        <v>261</v>
      </c>
      <c r="P1413"/>
    </row>
    <row r="1414" spans="1:16" ht="28.5" x14ac:dyDescent="0.2">
      <c r="A1414" t="s">
        <v>1959</v>
      </c>
      <c r="B1414" s="1" t="s">
        <v>3087</v>
      </c>
      <c r="P1414"/>
    </row>
    <row r="1415" spans="1:16" ht="28.5" x14ac:dyDescent="0.2">
      <c r="A1415" t="s">
        <v>1959</v>
      </c>
      <c r="B1415" s="1" t="s">
        <v>3024</v>
      </c>
      <c r="P1415"/>
    </row>
    <row r="1416" spans="1:16" ht="28.5" x14ac:dyDescent="0.2">
      <c r="A1416" t="s">
        <v>1954</v>
      </c>
      <c r="B1416" s="1" t="s">
        <v>462</v>
      </c>
      <c r="P1416"/>
    </row>
    <row r="1417" spans="1:16" x14ac:dyDescent="0.2">
      <c r="A1417" t="s">
        <v>1959</v>
      </c>
      <c r="B1417" s="1" t="s">
        <v>2707</v>
      </c>
      <c r="P1417"/>
    </row>
    <row r="1418" spans="1:16" ht="28.5" x14ac:dyDescent="0.2">
      <c r="A1418" t="s">
        <v>1959</v>
      </c>
      <c r="B1418" s="1" t="s">
        <v>2454</v>
      </c>
      <c r="P1418"/>
    </row>
    <row r="1419" spans="1:16" ht="28.5" x14ac:dyDescent="0.2">
      <c r="A1419" t="s">
        <v>1959</v>
      </c>
      <c r="B1419" s="1" t="s">
        <v>2519</v>
      </c>
      <c r="P1419"/>
    </row>
    <row r="1420" spans="1:16" x14ac:dyDescent="0.2">
      <c r="A1420" t="s">
        <v>1959</v>
      </c>
      <c r="B1420" s="1" t="s">
        <v>2097</v>
      </c>
      <c r="P1420"/>
    </row>
    <row r="1421" spans="1:16" x14ac:dyDescent="0.2">
      <c r="A1421" t="s">
        <v>1959</v>
      </c>
      <c r="B1421" s="1" t="s">
        <v>3453</v>
      </c>
      <c r="P1421"/>
    </row>
    <row r="1422" spans="1:16" x14ac:dyDescent="0.2">
      <c r="A1422" t="s">
        <v>1959</v>
      </c>
      <c r="B1422" s="1" t="s">
        <v>3102</v>
      </c>
      <c r="P1422"/>
    </row>
    <row r="1423" spans="1:16" ht="28.5" x14ac:dyDescent="0.2">
      <c r="A1423" t="s">
        <v>1959</v>
      </c>
      <c r="B1423" s="1" t="s">
        <v>2388</v>
      </c>
      <c r="P1423"/>
    </row>
    <row r="1424" spans="1:16" ht="28.5" x14ac:dyDescent="0.2">
      <c r="A1424" t="s">
        <v>1959</v>
      </c>
      <c r="B1424" s="1" t="s">
        <v>3624</v>
      </c>
      <c r="P1424"/>
    </row>
    <row r="1425" spans="1:16" ht="28.5" x14ac:dyDescent="0.2">
      <c r="A1425" t="s">
        <v>1954</v>
      </c>
      <c r="B1425" s="1" t="s">
        <v>468</v>
      </c>
      <c r="P1425"/>
    </row>
    <row r="1426" spans="1:16" ht="28.5" x14ac:dyDescent="0.2">
      <c r="A1426" t="s">
        <v>1954</v>
      </c>
      <c r="B1426" s="1" t="s">
        <v>610</v>
      </c>
      <c r="P1426"/>
    </row>
    <row r="1427" spans="1:16" x14ac:dyDescent="0.2">
      <c r="A1427" t="s">
        <v>1954</v>
      </c>
      <c r="B1427" s="1" t="s">
        <v>213</v>
      </c>
      <c r="P1427"/>
    </row>
    <row r="1428" spans="1:16" ht="28.5" x14ac:dyDescent="0.2">
      <c r="A1428" t="s">
        <v>1954</v>
      </c>
      <c r="B1428" s="1" t="s">
        <v>1509</v>
      </c>
      <c r="P1428"/>
    </row>
    <row r="1429" spans="1:16" ht="28.5" x14ac:dyDescent="0.2">
      <c r="A1429" t="s">
        <v>1959</v>
      </c>
      <c r="B1429" s="1" t="s">
        <v>3211</v>
      </c>
      <c r="P1429"/>
    </row>
    <row r="1430" spans="1:16" x14ac:dyDescent="0.2">
      <c r="A1430" t="s">
        <v>1959</v>
      </c>
      <c r="B1430" s="1" t="s">
        <v>3838</v>
      </c>
      <c r="P1430"/>
    </row>
    <row r="1431" spans="1:16" ht="28.5" x14ac:dyDescent="0.2">
      <c r="A1431" t="s">
        <v>1954</v>
      </c>
      <c r="B1431" s="1" t="s">
        <v>1477</v>
      </c>
      <c r="P1431"/>
    </row>
    <row r="1432" spans="1:16" x14ac:dyDescent="0.2">
      <c r="A1432" t="s">
        <v>1954</v>
      </c>
      <c r="B1432" s="1" t="s">
        <v>897</v>
      </c>
      <c r="P1432"/>
    </row>
    <row r="1433" spans="1:16" ht="28.5" x14ac:dyDescent="0.2">
      <c r="A1433" t="s">
        <v>1954</v>
      </c>
      <c r="B1433" s="1" t="s">
        <v>1255</v>
      </c>
      <c r="P1433"/>
    </row>
    <row r="1434" spans="1:16" ht="28.5" x14ac:dyDescent="0.2">
      <c r="A1434" t="s">
        <v>1959</v>
      </c>
      <c r="B1434" s="1" t="s">
        <v>3708</v>
      </c>
      <c r="P1434"/>
    </row>
    <row r="1435" spans="1:16" ht="28.5" x14ac:dyDescent="0.2">
      <c r="A1435" t="s">
        <v>1954</v>
      </c>
      <c r="B1435" s="1" t="s">
        <v>247</v>
      </c>
      <c r="P1435"/>
    </row>
    <row r="1436" spans="1:16" ht="28.5" x14ac:dyDescent="0.2">
      <c r="A1436" t="s">
        <v>1959</v>
      </c>
      <c r="B1436" s="1" t="s">
        <v>3026</v>
      </c>
      <c r="P1436"/>
    </row>
    <row r="1437" spans="1:16" ht="28.5" x14ac:dyDescent="0.2">
      <c r="A1437" t="s">
        <v>1959</v>
      </c>
      <c r="B1437" s="1" t="s">
        <v>2114</v>
      </c>
      <c r="P1437"/>
    </row>
    <row r="1438" spans="1:16" x14ac:dyDescent="0.2">
      <c r="A1438" t="s">
        <v>1959</v>
      </c>
      <c r="B1438" s="1" t="s">
        <v>2584</v>
      </c>
      <c r="P1438"/>
    </row>
    <row r="1439" spans="1:16" x14ac:dyDescent="0.2">
      <c r="A1439" t="s">
        <v>1959</v>
      </c>
      <c r="B1439" s="1" t="s">
        <v>4403</v>
      </c>
      <c r="P1439"/>
    </row>
    <row r="1440" spans="1:16" x14ac:dyDescent="0.2">
      <c r="A1440" t="s">
        <v>1959</v>
      </c>
      <c r="B1440" s="1" t="s">
        <v>2978</v>
      </c>
      <c r="P1440"/>
    </row>
    <row r="1441" spans="1:16" ht="28.5" x14ac:dyDescent="0.2">
      <c r="A1441" t="s">
        <v>1959</v>
      </c>
      <c r="B1441" s="1" t="s">
        <v>2903</v>
      </c>
      <c r="P1441"/>
    </row>
    <row r="1442" spans="1:16" ht="28.5" x14ac:dyDescent="0.2">
      <c r="A1442" t="s">
        <v>1954</v>
      </c>
      <c r="B1442" s="1" t="s">
        <v>1015</v>
      </c>
      <c r="P1442"/>
    </row>
    <row r="1443" spans="1:16" ht="28.5" x14ac:dyDescent="0.2">
      <c r="A1443" t="s">
        <v>1959</v>
      </c>
      <c r="B1443" s="1" t="s">
        <v>3224</v>
      </c>
      <c r="P1443"/>
    </row>
    <row r="1444" spans="1:16" ht="28.5" x14ac:dyDescent="0.2">
      <c r="A1444" t="s">
        <v>1959</v>
      </c>
      <c r="B1444" s="1" t="s">
        <v>4022</v>
      </c>
      <c r="P1444"/>
    </row>
    <row r="1445" spans="1:16" x14ac:dyDescent="0.2">
      <c r="A1445" t="s">
        <v>1959</v>
      </c>
      <c r="B1445" s="1" t="s">
        <v>2441</v>
      </c>
      <c r="P1445"/>
    </row>
    <row r="1446" spans="1:16" ht="28.5" x14ac:dyDescent="0.2">
      <c r="A1446" t="s">
        <v>1959</v>
      </c>
      <c r="B1446" s="1" t="s">
        <v>2787</v>
      </c>
      <c r="P1446"/>
    </row>
    <row r="1447" spans="1:16" x14ac:dyDescent="0.2">
      <c r="A1447" t="s">
        <v>1954</v>
      </c>
      <c r="B1447" s="1" t="s">
        <v>218</v>
      </c>
      <c r="P1447"/>
    </row>
    <row r="1448" spans="1:16" x14ac:dyDescent="0.2">
      <c r="A1448" t="s">
        <v>1959</v>
      </c>
      <c r="B1448" s="1" t="s">
        <v>2453</v>
      </c>
      <c r="P1448"/>
    </row>
    <row r="1449" spans="1:16" x14ac:dyDescent="0.2">
      <c r="A1449" t="s">
        <v>1959</v>
      </c>
      <c r="B1449" s="1" t="s">
        <v>2326</v>
      </c>
      <c r="P1449"/>
    </row>
    <row r="1450" spans="1:16" ht="28.5" x14ac:dyDescent="0.2">
      <c r="A1450" t="s">
        <v>1954</v>
      </c>
      <c r="B1450" s="1" t="s">
        <v>598</v>
      </c>
      <c r="P1450"/>
    </row>
    <row r="1451" spans="1:16" ht="28.5" x14ac:dyDescent="0.2">
      <c r="A1451" t="s">
        <v>1959</v>
      </c>
      <c r="B1451" s="1" t="s">
        <v>3857</v>
      </c>
      <c r="P1451"/>
    </row>
    <row r="1452" spans="1:16" x14ac:dyDescent="0.2">
      <c r="A1452" t="s">
        <v>1959</v>
      </c>
      <c r="B1452" s="1" t="s">
        <v>3796</v>
      </c>
      <c r="P1452"/>
    </row>
    <row r="1453" spans="1:16" x14ac:dyDescent="0.2">
      <c r="A1453" t="s">
        <v>1959</v>
      </c>
      <c r="B1453" s="1" t="s">
        <v>4335</v>
      </c>
      <c r="P1453"/>
    </row>
    <row r="1454" spans="1:16" ht="28.5" x14ac:dyDescent="0.2">
      <c r="A1454" t="s">
        <v>1954</v>
      </c>
      <c r="B1454" s="1" t="s">
        <v>688</v>
      </c>
      <c r="P1454"/>
    </row>
    <row r="1455" spans="1:16" x14ac:dyDescent="0.2">
      <c r="A1455" t="s">
        <v>1959</v>
      </c>
      <c r="B1455" s="1" t="s">
        <v>2115</v>
      </c>
      <c r="P1455"/>
    </row>
    <row r="1456" spans="1:16" ht="28.5" x14ac:dyDescent="0.2">
      <c r="A1456" t="s">
        <v>1959</v>
      </c>
      <c r="B1456" s="1" t="s">
        <v>3402</v>
      </c>
      <c r="P1456"/>
    </row>
    <row r="1457" spans="1:16" ht="28.5" x14ac:dyDescent="0.2">
      <c r="A1457" t="s">
        <v>1959</v>
      </c>
      <c r="B1457" s="1" t="s">
        <v>4042</v>
      </c>
      <c r="P1457"/>
    </row>
    <row r="1458" spans="1:16" x14ac:dyDescent="0.2">
      <c r="A1458" t="s">
        <v>1959</v>
      </c>
      <c r="B1458" s="1" t="s">
        <v>3419</v>
      </c>
      <c r="P1458"/>
    </row>
    <row r="1459" spans="1:16" ht="28.5" x14ac:dyDescent="0.2">
      <c r="A1459" t="s">
        <v>1959</v>
      </c>
      <c r="B1459" s="1" t="s">
        <v>2846</v>
      </c>
      <c r="P1459"/>
    </row>
    <row r="1460" spans="1:16" x14ac:dyDescent="0.2">
      <c r="A1460" t="s">
        <v>1959</v>
      </c>
      <c r="B1460" s="1" t="s">
        <v>3740</v>
      </c>
      <c r="P1460"/>
    </row>
    <row r="1461" spans="1:16" ht="28.5" x14ac:dyDescent="0.2">
      <c r="A1461" t="s">
        <v>1959</v>
      </c>
      <c r="B1461" s="1" t="s">
        <v>2633</v>
      </c>
      <c r="P1461"/>
    </row>
    <row r="1462" spans="1:16" ht="28.5" x14ac:dyDescent="0.2">
      <c r="A1462" t="s">
        <v>1959</v>
      </c>
      <c r="B1462" s="1" t="s">
        <v>2633</v>
      </c>
      <c r="P1462"/>
    </row>
    <row r="1463" spans="1:16" ht="28.5" x14ac:dyDescent="0.2">
      <c r="A1463" t="s">
        <v>1959</v>
      </c>
      <c r="B1463" s="1" t="s">
        <v>3304</v>
      </c>
      <c r="P1463"/>
    </row>
    <row r="1464" spans="1:16" ht="28.5" x14ac:dyDescent="0.2">
      <c r="A1464" t="s">
        <v>1959</v>
      </c>
      <c r="B1464" s="1" t="s">
        <v>4407</v>
      </c>
      <c r="P1464"/>
    </row>
    <row r="1465" spans="1:16" x14ac:dyDescent="0.2">
      <c r="A1465" t="s">
        <v>1959</v>
      </c>
      <c r="B1465" s="1" t="s">
        <v>3206</v>
      </c>
      <c r="P1465"/>
    </row>
    <row r="1466" spans="1:16" ht="28.5" x14ac:dyDescent="0.2">
      <c r="A1466" t="s">
        <v>1959</v>
      </c>
      <c r="B1466" s="1" t="s">
        <v>2591</v>
      </c>
      <c r="P1466"/>
    </row>
    <row r="1467" spans="1:16" ht="28.5" x14ac:dyDescent="0.2">
      <c r="A1467" t="s">
        <v>1959</v>
      </c>
      <c r="B1467" s="1" t="s">
        <v>4128</v>
      </c>
      <c r="P1467"/>
    </row>
    <row r="1468" spans="1:16" x14ac:dyDescent="0.2">
      <c r="A1468" t="s">
        <v>1959</v>
      </c>
      <c r="B1468" s="1" t="s">
        <v>2893</v>
      </c>
      <c r="P1468"/>
    </row>
    <row r="1469" spans="1:16" x14ac:dyDescent="0.2">
      <c r="A1469" t="s">
        <v>1954</v>
      </c>
      <c r="B1469" s="1" t="s">
        <v>1020</v>
      </c>
      <c r="P1469"/>
    </row>
    <row r="1470" spans="1:16" ht="28.5" x14ac:dyDescent="0.2">
      <c r="A1470" t="s">
        <v>1954</v>
      </c>
      <c r="B1470" s="1" t="s">
        <v>1113</v>
      </c>
      <c r="P1470"/>
    </row>
    <row r="1471" spans="1:16" x14ac:dyDescent="0.2">
      <c r="A1471" t="s">
        <v>1954</v>
      </c>
      <c r="B1471" s="1" t="s">
        <v>900</v>
      </c>
      <c r="P1471"/>
    </row>
    <row r="1472" spans="1:16" ht="28.5" x14ac:dyDescent="0.2">
      <c r="A1472" t="s">
        <v>1954</v>
      </c>
      <c r="B1472" s="1" t="s">
        <v>1879</v>
      </c>
      <c r="P1472"/>
    </row>
    <row r="1473" spans="1:16" ht="28.5" x14ac:dyDescent="0.2">
      <c r="A1473" t="s">
        <v>1954</v>
      </c>
      <c r="B1473" s="1" t="s">
        <v>1215</v>
      </c>
      <c r="P1473"/>
    </row>
    <row r="1474" spans="1:16" ht="28.5" x14ac:dyDescent="0.2">
      <c r="A1474" t="s">
        <v>1959</v>
      </c>
      <c r="B1474" s="1" t="s">
        <v>3343</v>
      </c>
      <c r="P1474"/>
    </row>
    <row r="1475" spans="1:16" ht="28.5" x14ac:dyDescent="0.2">
      <c r="A1475" t="s">
        <v>1959</v>
      </c>
      <c r="B1475" s="1" t="s">
        <v>4294</v>
      </c>
      <c r="P1475"/>
    </row>
    <row r="1476" spans="1:16" ht="28.5" x14ac:dyDescent="0.2">
      <c r="A1476" t="s">
        <v>1959</v>
      </c>
      <c r="B1476" s="1" t="s">
        <v>3228</v>
      </c>
      <c r="P1476"/>
    </row>
    <row r="1477" spans="1:16" ht="42.75" x14ac:dyDescent="0.2">
      <c r="A1477" t="s">
        <v>1959</v>
      </c>
      <c r="B1477" s="1" t="s">
        <v>3022</v>
      </c>
      <c r="P1477"/>
    </row>
    <row r="1478" spans="1:16" ht="28.5" x14ac:dyDescent="0.2">
      <c r="A1478" t="s">
        <v>1959</v>
      </c>
      <c r="B1478" s="1" t="s">
        <v>2808</v>
      </c>
      <c r="P1478"/>
    </row>
    <row r="1479" spans="1:16" ht="28.5" x14ac:dyDescent="0.2">
      <c r="A1479" t="s">
        <v>1959</v>
      </c>
      <c r="B1479" s="1" t="s">
        <v>2899</v>
      </c>
      <c r="P1479"/>
    </row>
    <row r="1480" spans="1:16" ht="28.5" x14ac:dyDescent="0.2">
      <c r="A1480" t="s">
        <v>1954</v>
      </c>
      <c r="B1480" s="1" t="s">
        <v>1378</v>
      </c>
      <c r="P1480"/>
    </row>
    <row r="1481" spans="1:16" x14ac:dyDescent="0.2">
      <c r="A1481" t="s">
        <v>1959</v>
      </c>
      <c r="B1481" s="1" t="s">
        <v>3848</v>
      </c>
      <c r="P1481"/>
    </row>
    <row r="1482" spans="1:16" x14ac:dyDescent="0.2">
      <c r="A1482" t="s">
        <v>1954</v>
      </c>
      <c r="B1482" s="1" t="s">
        <v>309</v>
      </c>
      <c r="P1482"/>
    </row>
    <row r="1483" spans="1:16" x14ac:dyDescent="0.2">
      <c r="A1483" t="s">
        <v>1954</v>
      </c>
      <c r="B1483" s="1" t="s">
        <v>915</v>
      </c>
      <c r="P1483"/>
    </row>
    <row r="1484" spans="1:16" x14ac:dyDescent="0.2">
      <c r="A1484" t="s">
        <v>1959</v>
      </c>
      <c r="B1484" s="1" t="s">
        <v>2012</v>
      </c>
      <c r="P1484"/>
    </row>
    <row r="1485" spans="1:16" x14ac:dyDescent="0.2">
      <c r="A1485" t="s">
        <v>1959</v>
      </c>
      <c r="B1485" s="1" t="s">
        <v>2154</v>
      </c>
      <c r="P1485"/>
    </row>
    <row r="1486" spans="1:16" x14ac:dyDescent="0.2">
      <c r="A1486" t="s">
        <v>1959</v>
      </c>
      <c r="B1486" s="1" t="s">
        <v>4162</v>
      </c>
      <c r="P1486"/>
    </row>
    <row r="1487" spans="1:16" x14ac:dyDescent="0.2">
      <c r="A1487" t="s">
        <v>1954</v>
      </c>
      <c r="B1487" s="1" t="s">
        <v>110</v>
      </c>
      <c r="P1487"/>
    </row>
    <row r="1488" spans="1:16" x14ac:dyDescent="0.2">
      <c r="A1488" t="s">
        <v>1959</v>
      </c>
      <c r="B1488" s="1" t="s">
        <v>3547</v>
      </c>
      <c r="P1488"/>
    </row>
    <row r="1489" spans="1:16" x14ac:dyDescent="0.2">
      <c r="A1489" t="s">
        <v>1954</v>
      </c>
      <c r="B1489" s="1" t="s">
        <v>804</v>
      </c>
      <c r="P1489"/>
    </row>
    <row r="1490" spans="1:16" ht="28.5" x14ac:dyDescent="0.2">
      <c r="A1490" t="s">
        <v>1959</v>
      </c>
      <c r="B1490" s="1" t="s">
        <v>4204</v>
      </c>
      <c r="P1490"/>
    </row>
    <row r="1491" spans="1:16" x14ac:dyDescent="0.2">
      <c r="A1491" t="s">
        <v>1954</v>
      </c>
      <c r="B1491" s="1" t="s">
        <v>1207</v>
      </c>
      <c r="P1491"/>
    </row>
    <row r="1492" spans="1:16" x14ac:dyDescent="0.2">
      <c r="A1492" t="s">
        <v>1954</v>
      </c>
      <c r="B1492" s="1" t="s">
        <v>172</v>
      </c>
      <c r="P1492"/>
    </row>
    <row r="1493" spans="1:16" ht="28.5" x14ac:dyDescent="0.2">
      <c r="A1493" t="s">
        <v>1954</v>
      </c>
      <c r="B1493" s="1" t="s">
        <v>1275</v>
      </c>
      <c r="P1493"/>
    </row>
    <row r="1494" spans="1:16" x14ac:dyDescent="0.2">
      <c r="A1494" t="s">
        <v>1959</v>
      </c>
      <c r="B1494" s="1" t="s">
        <v>1996</v>
      </c>
      <c r="P1494"/>
    </row>
    <row r="1495" spans="1:16" ht="28.5" x14ac:dyDescent="0.2">
      <c r="A1495" t="s">
        <v>1954</v>
      </c>
      <c r="B1495" s="1" t="s">
        <v>658</v>
      </c>
      <c r="P1495"/>
    </row>
    <row r="1496" spans="1:16" x14ac:dyDescent="0.2">
      <c r="A1496" t="s">
        <v>1954</v>
      </c>
      <c r="B1496" s="1" t="s">
        <v>187</v>
      </c>
      <c r="P1496"/>
    </row>
    <row r="1497" spans="1:16" ht="28.5" x14ac:dyDescent="0.2">
      <c r="A1497" t="s">
        <v>1954</v>
      </c>
      <c r="B1497" s="1" t="s">
        <v>1764</v>
      </c>
      <c r="P1497"/>
    </row>
    <row r="1498" spans="1:16" x14ac:dyDescent="0.2">
      <c r="A1498" t="s">
        <v>1954</v>
      </c>
      <c r="B1498" s="1" t="s">
        <v>1583</v>
      </c>
      <c r="P1498"/>
    </row>
    <row r="1499" spans="1:16" ht="28.5" x14ac:dyDescent="0.2">
      <c r="A1499" t="s">
        <v>1954</v>
      </c>
      <c r="B1499" s="1" t="s">
        <v>311</v>
      </c>
      <c r="P1499"/>
    </row>
    <row r="1500" spans="1:16" ht="28.5" x14ac:dyDescent="0.2">
      <c r="A1500" t="s">
        <v>1954</v>
      </c>
      <c r="B1500" s="1" t="s">
        <v>1455</v>
      </c>
      <c r="P1500"/>
    </row>
    <row r="1501" spans="1:16" ht="28.5" x14ac:dyDescent="0.2">
      <c r="A1501" t="s">
        <v>1954</v>
      </c>
      <c r="B1501" s="1" t="s">
        <v>1267</v>
      </c>
      <c r="P1501"/>
    </row>
    <row r="1502" spans="1:16" x14ac:dyDescent="0.2">
      <c r="A1502" t="s">
        <v>1954</v>
      </c>
      <c r="B1502" s="1" t="s">
        <v>1574</v>
      </c>
      <c r="P1502"/>
    </row>
    <row r="1503" spans="1:16" ht="28.5" x14ac:dyDescent="0.2">
      <c r="A1503" t="s">
        <v>1954</v>
      </c>
      <c r="B1503" s="1" t="s">
        <v>445</v>
      </c>
      <c r="P1503"/>
    </row>
    <row r="1504" spans="1:16" x14ac:dyDescent="0.2">
      <c r="A1504" t="s">
        <v>1954</v>
      </c>
      <c r="B1504" s="1" t="s">
        <v>1933</v>
      </c>
      <c r="P1504"/>
    </row>
    <row r="1505" spans="1:16" x14ac:dyDescent="0.2">
      <c r="A1505" t="s">
        <v>1959</v>
      </c>
      <c r="B1505" s="1" t="s">
        <v>3235</v>
      </c>
      <c r="P1505"/>
    </row>
    <row r="1506" spans="1:16" x14ac:dyDescent="0.2">
      <c r="A1506" t="s">
        <v>1959</v>
      </c>
      <c r="B1506" s="1" t="s">
        <v>2119</v>
      </c>
      <c r="P1506"/>
    </row>
    <row r="1507" spans="1:16" ht="28.5" x14ac:dyDescent="0.2">
      <c r="A1507" t="s">
        <v>1959</v>
      </c>
      <c r="B1507" s="1" t="s">
        <v>2726</v>
      </c>
      <c r="P1507"/>
    </row>
    <row r="1508" spans="1:16" ht="28.5" x14ac:dyDescent="0.2">
      <c r="A1508" t="s">
        <v>1959</v>
      </c>
      <c r="B1508" s="1" t="s">
        <v>4113</v>
      </c>
      <c r="P1508"/>
    </row>
    <row r="1509" spans="1:16" x14ac:dyDescent="0.2">
      <c r="A1509" t="s">
        <v>1954</v>
      </c>
      <c r="B1509" s="1" t="s">
        <v>765</v>
      </c>
      <c r="C1509" s="2">
        <v>1</v>
      </c>
      <c r="D1509" s="4">
        <v>1</v>
      </c>
      <c r="G1509" t="s">
        <v>766</v>
      </c>
      <c r="P1509"/>
    </row>
    <row r="1510" spans="1:16" x14ac:dyDescent="0.2">
      <c r="A1510" t="s">
        <v>1954</v>
      </c>
      <c r="B1510" s="1" t="s">
        <v>320</v>
      </c>
      <c r="P1510"/>
    </row>
    <row r="1511" spans="1:16" x14ac:dyDescent="0.2">
      <c r="A1511" t="s">
        <v>1959</v>
      </c>
      <c r="B1511" s="1" t="s">
        <v>2618</v>
      </c>
      <c r="P1511"/>
    </row>
    <row r="1512" spans="1:16" x14ac:dyDescent="0.2">
      <c r="A1512" t="s">
        <v>1954</v>
      </c>
      <c r="B1512" s="1" t="s">
        <v>286</v>
      </c>
      <c r="P1512"/>
    </row>
    <row r="1513" spans="1:16" x14ac:dyDescent="0.2">
      <c r="A1513" t="s">
        <v>1959</v>
      </c>
      <c r="B1513" s="1" t="s">
        <v>4060</v>
      </c>
      <c r="P1513"/>
    </row>
    <row r="1514" spans="1:16" x14ac:dyDescent="0.2">
      <c r="A1514" t="s">
        <v>1959</v>
      </c>
      <c r="B1514" s="1" t="s">
        <v>3508</v>
      </c>
      <c r="P1514"/>
    </row>
    <row r="1515" spans="1:16" x14ac:dyDescent="0.2">
      <c r="A1515" t="s">
        <v>1954</v>
      </c>
      <c r="B1515" s="1" t="s">
        <v>269</v>
      </c>
      <c r="P1515"/>
    </row>
    <row r="1516" spans="1:16" x14ac:dyDescent="0.2">
      <c r="A1516" t="s">
        <v>1959</v>
      </c>
      <c r="B1516" s="1" t="s">
        <v>3518</v>
      </c>
      <c r="P1516"/>
    </row>
    <row r="1517" spans="1:16" x14ac:dyDescent="0.2">
      <c r="A1517" t="s">
        <v>1959</v>
      </c>
      <c r="B1517" s="1" t="s">
        <v>4079</v>
      </c>
      <c r="P1517"/>
    </row>
    <row r="1518" spans="1:16" ht="28.5" x14ac:dyDescent="0.2">
      <c r="A1518" t="s">
        <v>1954</v>
      </c>
      <c r="B1518" s="1" t="s">
        <v>1071</v>
      </c>
      <c r="P1518"/>
    </row>
    <row r="1519" spans="1:16" ht="28.5" x14ac:dyDescent="0.2">
      <c r="A1519" t="s">
        <v>1959</v>
      </c>
      <c r="B1519" s="1" t="s">
        <v>3565</v>
      </c>
      <c r="P1519"/>
    </row>
    <row r="1520" spans="1:16" ht="28.5" x14ac:dyDescent="0.2">
      <c r="A1520" t="s">
        <v>1954</v>
      </c>
      <c r="B1520" s="1" t="s">
        <v>1312</v>
      </c>
      <c r="P1520"/>
    </row>
    <row r="1521" spans="1:16" ht="28.5" x14ac:dyDescent="0.2">
      <c r="A1521" t="s">
        <v>1954</v>
      </c>
      <c r="B1521" s="1" t="s">
        <v>509</v>
      </c>
      <c r="P1521"/>
    </row>
    <row r="1522" spans="1:16" x14ac:dyDescent="0.2">
      <c r="A1522" t="s">
        <v>1959</v>
      </c>
      <c r="B1522" s="1" t="s">
        <v>4626</v>
      </c>
      <c r="P1522"/>
    </row>
    <row r="1523" spans="1:16" x14ac:dyDescent="0.2">
      <c r="A1523" t="s">
        <v>1954</v>
      </c>
      <c r="B1523" s="1" t="s">
        <v>1897</v>
      </c>
      <c r="P1523"/>
    </row>
    <row r="1524" spans="1:16" x14ac:dyDescent="0.2">
      <c r="A1524" t="s">
        <v>1959</v>
      </c>
      <c r="B1524" s="1" t="s">
        <v>2410</v>
      </c>
      <c r="P1524"/>
    </row>
    <row r="1525" spans="1:16" ht="28.5" x14ac:dyDescent="0.2">
      <c r="A1525" t="s">
        <v>1959</v>
      </c>
      <c r="B1525" s="1" t="s">
        <v>4389</v>
      </c>
      <c r="P1525"/>
    </row>
    <row r="1526" spans="1:16" x14ac:dyDescent="0.2">
      <c r="A1526" t="s">
        <v>1959</v>
      </c>
      <c r="B1526" s="1" t="s">
        <v>2149</v>
      </c>
      <c r="P1526"/>
    </row>
    <row r="1527" spans="1:16" ht="28.5" x14ac:dyDescent="0.2">
      <c r="A1527" t="s">
        <v>1959</v>
      </c>
      <c r="B1527" s="1" t="s">
        <v>2437</v>
      </c>
      <c r="P1527"/>
    </row>
    <row r="1528" spans="1:16" ht="28.5" x14ac:dyDescent="0.2">
      <c r="A1528" t="s">
        <v>1954</v>
      </c>
      <c r="B1528" s="1" t="s">
        <v>659</v>
      </c>
      <c r="P1528"/>
    </row>
    <row r="1529" spans="1:16" ht="28.5" x14ac:dyDescent="0.2">
      <c r="A1529" t="s">
        <v>1959</v>
      </c>
      <c r="B1529" s="1" t="s">
        <v>2567</v>
      </c>
      <c r="P1529"/>
    </row>
    <row r="1530" spans="1:16" ht="42.75" x14ac:dyDescent="0.2">
      <c r="A1530" t="s">
        <v>1954</v>
      </c>
      <c r="B1530" s="1" t="s">
        <v>798</v>
      </c>
      <c r="P1530"/>
    </row>
    <row r="1531" spans="1:16" ht="28.5" x14ac:dyDescent="0.2">
      <c r="A1531" t="s">
        <v>1959</v>
      </c>
      <c r="B1531" s="1" t="s">
        <v>3825</v>
      </c>
      <c r="P1531"/>
    </row>
    <row r="1532" spans="1:16" ht="28.5" x14ac:dyDescent="0.2">
      <c r="A1532" t="s">
        <v>1959</v>
      </c>
      <c r="B1532" s="1" t="s">
        <v>3442</v>
      </c>
      <c r="P1532"/>
    </row>
    <row r="1533" spans="1:16" x14ac:dyDescent="0.2">
      <c r="A1533" t="s">
        <v>1959</v>
      </c>
      <c r="B1533" s="1" t="s">
        <v>4111</v>
      </c>
      <c r="P1533"/>
    </row>
    <row r="1534" spans="1:16" ht="28.5" x14ac:dyDescent="0.2">
      <c r="A1534" t="s">
        <v>1959</v>
      </c>
      <c r="B1534" s="1" t="s">
        <v>3722</v>
      </c>
      <c r="P1534"/>
    </row>
    <row r="1535" spans="1:16" x14ac:dyDescent="0.2">
      <c r="A1535" t="s">
        <v>1959</v>
      </c>
      <c r="B1535" s="1" t="s">
        <v>3640</v>
      </c>
      <c r="P1535"/>
    </row>
    <row r="1536" spans="1:16" ht="28.5" x14ac:dyDescent="0.2">
      <c r="A1536" t="s">
        <v>1954</v>
      </c>
      <c r="B1536" s="1" t="s">
        <v>549</v>
      </c>
      <c r="P1536"/>
    </row>
    <row r="1537" spans="1:16" ht="28.5" x14ac:dyDescent="0.2">
      <c r="A1537" t="s">
        <v>1959</v>
      </c>
      <c r="B1537" s="1" t="s">
        <v>2814</v>
      </c>
      <c r="P1537"/>
    </row>
    <row r="1538" spans="1:16" ht="28.5" x14ac:dyDescent="0.2">
      <c r="A1538" t="s">
        <v>1954</v>
      </c>
      <c r="B1538" s="1" t="s">
        <v>420</v>
      </c>
      <c r="P1538"/>
    </row>
    <row r="1539" spans="1:16" x14ac:dyDescent="0.2">
      <c r="A1539" t="s">
        <v>1959</v>
      </c>
      <c r="B1539" s="1" t="s">
        <v>3618</v>
      </c>
      <c r="P1539"/>
    </row>
    <row r="1540" spans="1:16" x14ac:dyDescent="0.2">
      <c r="A1540" t="s">
        <v>1954</v>
      </c>
      <c r="B1540" s="1" t="s">
        <v>181</v>
      </c>
      <c r="P1540"/>
    </row>
    <row r="1541" spans="1:16" ht="28.5" x14ac:dyDescent="0.2">
      <c r="A1541" t="s">
        <v>1959</v>
      </c>
      <c r="B1541" s="1" t="s">
        <v>4398</v>
      </c>
      <c r="P1541"/>
    </row>
    <row r="1542" spans="1:16" ht="28.5" x14ac:dyDescent="0.2">
      <c r="A1542" t="s">
        <v>1959</v>
      </c>
      <c r="B1542" s="1" t="s">
        <v>4125</v>
      </c>
      <c r="P1542"/>
    </row>
    <row r="1543" spans="1:16" ht="28.5" x14ac:dyDescent="0.2">
      <c r="A1543" t="s">
        <v>1959</v>
      </c>
      <c r="B1543" s="1" t="s">
        <v>3528</v>
      </c>
      <c r="P1543"/>
    </row>
    <row r="1544" spans="1:16" x14ac:dyDescent="0.2">
      <c r="A1544" t="s">
        <v>1954</v>
      </c>
      <c r="B1544" s="1" t="s">
        <v>349</v>
      </c>
      <c r="P1544"/>
    </row>
    <row r="1545" spans="1:16" ht="28.5" x14ac:dyDescent="0.2">
      <c r="A1545" t="s">
        <v>1954</v>
      </c>
      <c r="B1545" s="1" t="s">
        <v>465</v>
      </c>
      <c r="P1545"/>
    </row>
    <row r="1546" spans="1:16" ht="28.5" x14ac:dyDescent="0.2">
      <c r="A1546" t="s">
        <v>1954</v>
      </c>
      <c r="B1546" s="1" t="s">
        <v>353</v>
      </c>
      <c r="P1546"/>
    </row>
    <row r="1547" spans="1:16" ht="28.5" x14ac:dyDescent="0.2">
      <c r="A1547" t="s">
        <v>1954</v>
      </c>
      <c r="B1547" s="1" t="s">
        <v>368</v>
      </c>
      <c r="P1547"/>
    </row>
    <row r="1548" spans="1:16" ht="28.5" x14ac:dyDescent="0.2">
      <c r="A1548" t="s">
        <v>1954</v>
      </c>
      <c r="B1548" s="1" t="s">
        <v>673</v>
      </c>
      <c r="P1548"/>
    </row>
    <row r="1549" spans="1:16" ht="28.5" x14ac:dyDescent="0.2">
      <c r="A1549" t="s">
        <v>1959</v>
      </c>
      <c r="B1549" s="1" t="s">
        <v>2404</v>
      </c>
      <c r="P1549"/>
    </row>
    <row r="1550" spans="1:16" ht="28.5" x14ac:dyDescent="0.2">
      <c r="A1550" t="s">
        <v>1959</v>
      </c>
      <c r="B1550" s="1" t="s">
        <v>4147</v>
      </c>
      <c r="P1550"/>
    </row>
    <row r="1551" spans="1:16" ht="28.5" x14ac:dyDescent="0.2">
      <c r="A1551" t="s">
        <v>1959</v>
      </c>
      <c r="B1551" s="1" t="s">
        <v>3372</v>
      </c>
      <c r="P1551"/>
    </row>
    <row r="1552" spans="1:16" ht="28.5" x14ac:dyDescent="0.2">
      <c r="A1552" t="s">
        <v>1954</v>
      </c>
      <c r="B1552" s="1" t="s">
        <v>1508</v>
      </c>
      <c r="P1552"/>
    </row>
    <row r="1553" spans="1:16" ht="28.5" x14ac:dyDescent="0.2">
      <c r="A1553" t="s">
        <v>1954</v>
      </c>
      <c r="B1553" s="1" t="s">
        <v>346</v>
      </c>
      <c r="P1553"/>
    </row>
    <row r="1554" spans="1:16" x14ac:dyDescent="0.2">
      <c r="A1554" t="s">
        <v>1959</v>
      </c>
      <c r="B1554" s="1" t="s">
        <v>3628</v>
      </c>
      <c r="P1554"/>
    </row>
    <row r="1555" spans="1:16" ht="28.5" x14ac:dyDescent="0.2">
      <c r="A1555" t="s">
        <v>1959</v>
      </c>
      <c r="B1555" s="1" t="s">
        <v>4592</v>
      </c>
      <c r="P1555"/>
    </row>
    <row r="1556" spans="1:16" ht="28.5" x14ac:dyDescent="0.2">
      <c r="A1556" t="s">
        <v>1959</v>
      </c>
      <c r="B1556" s="1" t="s">
        <v>2122</v>
      </c>
      <c r="P1556"/>
    </row>
    <row r="1557" spans="1:16" ht="28.5" x14ac:dyDescent="0.2">
      <c r="A1557" t="s">
        <v>1959</v>
      </c>
      <c r="B1557" s="1" t="s">
        <v>2242</v>
      </c>
      <c r="P1557"/>
    </row>
    <row r="1558" spans="1:16" ht="28.5" x14ac:dyDescent="0.2">
      <c r="A1558" t="s">
        <v>1959</v>
      </c>
      <c r="B1558" s="1" t="s">
        <v>3303</v>
      </c>
      <c r="P1558"/>
    </row>
    <row r="1559" spans="1:16" x14ac:dyDescent="0.2">
      <c r="A1559" t="s">
        <v>1959</v>
      </c>
      <c r="B1559" s="1" t="s">
        <v>3099</v>
      </c>
      <c r="P1559"/>
    </row>
    <row r="1560" spans="1:16" ht="28.5" x14ac:dyDescent="0.2">
      <c r="A1560" t="s">
        <v>1959</v>
      </c>
      <c r="B1560" s="1" t="s">
        <v>2713</v>
      </c>
      <c r="P1560"/>
    </row>
    <row r="1561" spans="1:16" x14ac:dyDescent="0.2">
      <c r="A1561" t="s">
        <v>1959</v>
      </c>
      <c r="B1561" s="1" t="s">
        <v>2430</v>
      </c>
      <c r="P1561"/>
    </row>
    <row r="1562" spans="1:16" x14ac:dyDescent="0.2">
      <c r="A1562" t="s">
        <v>1959</v>
      </c>
      <c r="B1562" s="1" t="s">
        <v>2050</v>
      </c>
      <c r="P1562"/>
    </row>
    <row r="1563" spans="1:16" ht="28.5" x14ac:dyDescent="0.2">
      <c r="A1563" t="s">
        <v>1959</v>
      </c>
      <c r="B1563" s="1" t="s">
        <v>3684</v>
      </c>
      <c r="P1563"/>
    </row>
    <row r="1564" spans="1:16" ht="28.5" x14ac:dyDescent="0.2">
      <c r="A1564" t="s">
        <v>1959</v>
      </c>
      <c r="B1564" s="1" t="s">
        <v>4003</v>
      </c>
      <c r="P1564"/>
    </row>
    <row r="1565" spans="1:16" x14ac:dyDescent="0.2">
      <c r="A1565" t="s">
        <v>1959</v>
      </c>
      <c r="B1565" s="1" t="s">
        <v>3597</v>
      </c>
      <c r="C1565" s="2">
        <v>1</v>
      </c>
      <c r="D1565" s="4">
        <v>0</v>
      </c>
      <c r="P1565"/>
    </row>
    <row r="1566" spans="1:16" ht="28.5" x14ac:dyDescent="0.2">
      <c r="A1566" t="s">
        <v>1959</v>
      </c>
      <c r="B1566" s="1" t="s">
        <v>2587</v>
      </c>
      <c r="P1566"/>
    </row>
    <row r="1567" spans="1:16" ht="28.5" x14ac:dyDescent="0.2">
      <c r="A1567" t="s">
        <v>1954</v>
      </c>
      <c r="B1567" s="1" t="s">
        <v>328</v>
      </c>
      <c r="P1567"/>
    </row>
    <row r="1568" spans="1:16" ht="28.5" x14ac:dyDescent="0.2">
      <c r="A1568" t="s">
        <v>1959</v>
      </c>
      <c r="B1568" s="1" t="s">
        <v>3815</v>
      </c>
      <c r="P1568"/>
    </row>
    <row r="1569" spans="1:16" ht="28.5" x14ac:dyDescent="0.2">
      <c r="A1569" t="s">
        <v>1959</v>
      </c>
      <c r="B1569" s="1" t="s">
        <v>2462</v>
      </c>
      <c r="P1569"/>
    </row>
    <row r="1570" spans="1:16" x14ac:dyDescent="0.2">
      <c r="A1570" t="s">
        <v>1959</v>
      </c>
      <c r="B1570" s="1" t="s">
        <v>4518</v>
      </c>
      <c r="P1570"/>
    </row>
    <row r="1571" spans="1:16" ht="28.5" x14ac:dyDescent="0.2">
      <c r="A1571" t="s">
        <v>1959</v>
      </c>
      <c r="B1571" s="1" t="s">
        <v>3812</v>
      </c>
      <c r="P1571"/>
    </row>
    <row r="1572" spans="1:16" x14ac:dyDescent="0.2">
      <c r="A1572" t="s">
        <v>1959</v>
      </c>
      <c r="B1572" s="1" t="s">
        <v>1971</v>
      </c>
      <c r="P1572"/>
    </row>
    <row r="1573" spans="1:16" ht="28.5" x14ac:dyDescent="0.2">
      <c r="A1573" t="s">
        <v>1959</v>
      </c>
      <c r="B1573" s="1" t="s">
        <v>1975</v>
      </c>
      <c r="C1573" s="2">
        <v>1</v>
      </c>
      <c r="D1573" s="4">
        <v>0</v>
      </c>
      <c r="P1573"/>
    </row>
    <row r="1574" spans="1:16" ht="28.5" x14ac:dyDescent="0.2">
      <c r="A1574" t="s">
        <v>1959</v>
      </c>
      <c r="B1574" s="1" t="s">
        <v>3717</v>
      </c>
      <c r="P1574"/>
    </row>
    <row r="1575" spans="1:16" x14ac:dyDescent="0.2">
      <c r="A1575" t="s">
        <v>1954</v>
      </c>
      <c r="B1575" s="1" t="s">
        <v>850</v>
      </c>
      <c r="P1575"/>
    </row>
    <row r="1576" spans="1:16" ht="28.5" x14ac:dyDescent="0.2">
      <c r="A1576" t="s">
        <v>1959</v>
      </c>
      <c r="B1576" s="1" t="s">
        <v>2069</v>
      </c>
      <c r="P1576"/>
    </row>
    <row r="1577" spans="1:16" x14ac:dyDescent="0.2">
      <c r="A1577" t="s">
        <v>1959</v>
      </c>
      <c r="B1577" s="1" t="s">
        <v>2803</v>
      </c>
      <c r="P1577"/>
    </row>
    <row r="1578" spans="1:16" x14ac:dyDescent="0.2">
      <c r="A1578" t="s">
        <v>1954</v>
      </c>
      <c r="B1578" s="1" t="s">
        <v>801</v>
      </c>
      <c r="P1578"/>
    </row>
    <row r="1579" spans="1:16" x14ac:dyDescent="0.2">
      <c r="A1579" t="s">
        <v>1959</v>
      </c>
      <c r="B1579" s="1" t="s">
        <v>3194</v>
      </c>
      <c r="P1579"/>
    </row>
    <row r="1580" spans="1:16" ht="28.5" x14ac:dyDescent="0.2">
      <c r="A1580" t="s">
        <v>1959</v>
      </c>
      <c r="B1580" s="1" t="s">
        <v>2493</v>
      </c>
      <c r="P1580"/>
    </row>
    <row r="1581" spans="1:16" ht="28.5" x14ac:dyDescent="0.2">
      <c r="A1581" t="s">
        <v>1954</v>
      </c>
      <c r="B1581" s="1" t="s">
        <v>1466</v>
      </c>
      <c r="P1581"/>
    </row>
    <row r="1582" spans="1:16" x14ac:dyDescent="0.2">
      <c r="A1582" t="s">
        <v>1959</v>
      </c>
      <c r="B1582" s="1" t="s">
        <v>3596</v>
      </c>
      <c r="P1582"/>
    </row>
    <row r="1583" spans="1:16" ht="28.5" x14ac:dyDescent="0.2">
      <c r="A1583" t="s">
        <v>1959</v>
      </c>
      <c r="B1583" s="1" t="s">
        <v>3641</v>
      </c>
      <c r="P1583"/>
    </row>
    <row r="1584" spans="1:16" x14ac:dyDescent="0.2">
      <c r="A1584" t="s">
        <v>1959</v>
      </c>
      <c r="B1584" s="1" t="s">
        <v>3655</v>
      </c>
      <c r="P1584"/>
    </row>
    <row r="1585" spans="1:16" x14ac:dyDescent="0.2">
      <c r="A1585" t="s">
        <v>1959</v>
      </c>
      <c r="B1585" s="1" t="s">
        <v>2068</v>
      </c>
      <c r="P1585"/>
    </row>
    <row r="1586" spans="1:16" x14ac:dyDescent="0.2">
      <c r="A1586" t="s">
        <v>1959</v>
      </c>
      <c r="B1586" s="1" t="s">
        <v>2737</v>
      </c>
      <c r="C1586" s="2">
        <v>1</v>
      </c>
      <c r="D1586" s="4">
        <v>0</v>
      </c>
      <c r="P1586"/>
    </row>
    <row r="1587" spans="1:16" x14ac:dyDescent="0.2">
      <c r="A1587" t="s">
        <v>1954</v>
      </c>
      <c r="B1587" s="1" t="s">
        <v>1562</v>
      </c>
      <c r="P1587"/>
    </row>
    <row r="1588" spans="1:16" ht="28.5" x14ac:dyDescent="0.2">
      <c r="A1588" t="s">
        <v>1954</v>
      </c>
      <c r="B1588" s="1" t="s">
        <v>1784</v>
      </c>
      <c r="P1588"/>
    </row>
    <row r="1589" spans="1:16" ht="28.5" x14ac:dyDescent="0.2">
      <c r="A1589" t="s">
        <v>1959</v>
      </c>
      <c r="B1589" s="1" t="s">
        <v>4358</v>
      </c>
      <c r="P1589"/>
    </row>
    <row r="1590" spans="1:16" x14ac:dyDescent="0.2">
      <c r="A1590" t="s">
        <v>1959</v>
      </c>
      <c r="B1590" s="1" t="s">
        <v>3546</v>
      </c>
      <c r="P1590"/>
    </row>
    <row r="1591" spans="1:16" ht="28.5" x14ac:dyDescent="0.2">
      <c r="A1591" t="s">
        <v>1959</v>
      </c>
      <c r="B1591" s="1" t="s">
        <v>3736</v>
      </c>
      <c r="P1591"/>
    </row>
    <row r="1592" spans="1:16" ht="28.5" x14ac:dyDescent="0.2">
      <c r="A1592" t="s">
        <v>1959</v>
      </c>
      <c r="B1592" s="1" t="s">
        <v>2051</v>
      </c>
      <c r="P1592"/>
    </row>
    <row r="1593" spans="1:16" x14ac:dyDescent="0.2">
      <c r="A1593" t="s">
        <v>1954</v>
      </c>
      <c r="B1593" s="1" t="s">
        <v>1681</v>
      </c>
      <c r="P1593"/>
    </row>
    <row r="1594" spans="1:16" x14ac:dyDescent="0.2">
      <c r="A1594" t="s">
        <v>1959</v>
      </c>
      <c r="B1594" s="1" t="s">
        <v>4628</v>
      </c>
      <c r="C1594" s="2">
        <v>1</v>
      </c>
      <c r="D1594" s="4">
        <v>0</v>
      </c>
      <c r="P1594"/>
    </row>
    <row r="1595" spans="1:16" ht="28.5" x14ac:dyDescent="0.2">
      <c r="A1595" t="s">
        <v>1954</v>
      </c>
      <c r="B1595" s="1" t="s">
        <v>1101</v>
      </c>
      <c r="P1595"/>
    </row>
    <row r="1596" spans="1:16" ht="28.5" x14ac:dyDescent="0.2">
      <c r="A1596" t="s">
        <v>1954</v>
      </c>
      <c r="B1596" s="1" t="s">
        <v>215</v>
      </c>
      <c r="P1596"/>
    </row>
    <row r="1597" spans="1:16" x14ac:dyDescent="0.2">
      <c r="A1597" t="s">
        <v>1959</v>
      </c>
      <c r="B1597" s="1" t="s">
        <v>2723</v>
      </c>
      <c r="P1597"/>
    </row>
    <row r="1598" spans="1:16" ht="28.5" x14ac:dyDescent="0.2">
      <c r="A1598" t="s">
        <v>1959</v>
      </c>
      <c r="B1598" s="1" t="s">
        <v>3576</v>
      </c>
      <c r="P1598"/>
    </row>
    <row r="1599" spans="1:16" x14ac:dyDescent="0.2">
      <c r="A1599" t="s">
        <v>1959</v>
      </c>
      <c r="B1599" s="1" t="s">
        <v>2354</v>
      </c>
      <c r="P1599"/>
    </row>
    <row r="1600" spans="1:16" x14ac:dyDescent="0.2">
      <c r="A1600" t="s">
        <v>1959</v>
      </c>
      <c r="B1600" s="1" t="s">
        <v>2290</v>
      </c>
      <c r="P1600"/>
    </row>
    <row r="1601" spans="1:16" x14ac:dyDescent="0.2">
      <c r="A1601" t="s">
        <v>1954</v>
      </c>
      <c r="B1601" s="1" t="s">
        <v>718</v>
      </c>
      <c r="P1601"/>
    </row>
    <row r="1602" spans="1:16" x14ac:dyDescent="0.2">
      <c r="A1602" t="s">
        <v>1959</v>
      </c>
      <c r="B1602" s="1" t="s">
        <v>3491</v>
      </c>
      <c r="C1602" s="2">
        <v>1</v>
      </c>
      <c r="D1602" s="4">
        <v>0</v>
      </c>
      <c r="P1602"/>
    </row>
    <row r="1603" spans="1:16" ht="28.5" x14ac:dyDescent="0.2">
      <c r="A1603" t="s">
        <v>1954</v>
      </c>
      <c r="B1603" s="1" t="s">
        <v>1294</v>
      </c>
      <c r="P1603"/>
    </row>
    <row r="1604" spans="1:16" ht="28.5" x14ac:dyDescent="0.2">
      <c r="A1604" t="s">
        <v>1954</v>
      </c>
      <c r="B1604" s="1" t="s">
        <v>1299</v>
      </c>
      <c r="P1604"/>
    </row>
    <row r="1605" spans="1:16" x14ac:dyDescent="0.2">
      <c r="A1605" t="s">
        <v>1954</v>
      </c>
      <c r="B1605" s="1" t="s">
        <v>1234</v>
      </c>
      <c r="P1605"/>
    </row>
    <row r="1606" spans="1:16" x14ac:dyDescent="0.2">
      <c r="A1606" t="s">
        <v>1954</v>
      </c>
      <c r="B1606" s="1" t="s">
        <v>1132</v>
      </c>
      <c r="P1606"/>
    </row>
    <row r="1607" spans="1:16" x14ac:dyDescent="0.2">
      <c r="A1607" t="s">
        <v>1959</v>
      </c>
      <c r="B1607" s="1" t="s">
        <v>3412</v>
      </c>
      <c r="P1607"/>
    </row>
    <row r="1608" spans="1:16" x14ac:dyDescent="0.2">
      <c r="A1608" t="s">
        <v>1954</v>
      </c>
      <c r="B1608" s="1" t="s">
        <v>1236</v>
      </c>
      <c r="P1608"/>
    </row>
    <row r="1609" spans="1:16" ht="28.5" x14ac:dyDescent="0.2">
      <c r="A1609" t="s">
        <v>1959</v>
      </c>
      <c r="B1609" s="1" t="s">
        <v>3389</v>
      </c>
      <c r="P1609"/>
    </row>
    <row r="1610" spans="1:16" x14ac:dyDescent="0.2">
      <c r="A1610" t="s">
        <v>1959</v>
      </c>
      <c r="B1610" s="1" t="s">
        <v>3398</v>
      </c>
      <c r="P1610"/>
    </row>
    <row r="1611" spans="1:16" x14ac:dyDescent="0.2">
      <c r="A1611" t="s">
        <v>1959</v>
      </c>
      <c r="B1611" s="1" t="s">
        <v>4282</v>
      </c>
      <c r="P1611"/>
    </row>
    <row r="1612" spans="1:16" x14ac:dyDescent="0.2">
      <c r="A1612" t="s">
        <v>1954</v>
      </c>
      <c r="B1612" s="1" t="s">
        <v>1912</v>
      </c>
      <c r="P1612"/>
    </row>
    <row r="1613" spans="1:16" ht="28.5" x14ac:dyDescent="0.2">
      <c r="A1613" t="s">
        <v>1959</v>
      </c>
      <c r="B1613" s="1" t="s">
        <v>2183</v>
      </c>
      <c r="P1613"/>
    </row>
    <row r="1614" spans="1:16" x14ac:dyDescent="0.2">
      <c r="A1614" t="s">
        <v>1959</v>
      </c>
      <c r="B1614" s="1" t="s">
        <v>2419</v>
      </c>
      <c r="P1614"/>
    </row>
    <row r="1615" spans="1:16" x14ac:dyDescent="0.2">
      <c r="A1615" t="s">
        <v>1954</v>
      </c>
      <c r="B1615" s="1" t="s">
        <v>995</v>
      </c>
      <c r="P1615"/>
    </row>
    <row r="1616" spans="1:16" ht="28.5" x14ac:dyDescent="0.2">
      <c r="A1616" t="s">
        <v>1954</v>
      </c>
      <c r="B1616" s="1" t="s">
        <v>1214</v>
      </c>
      <c r="P1616"/>
    </row>
    <row r="1617" spans="1:16" x14ac:dyDescent="0.2">
      <c r="A1617" t="s">
        <v>1954</v>
      </c>
      <c r="B1617" s="1" t="s">
        <v>55</v>
      </c>
      <c r="P1617"/>
    </row>
    <row r="1618" spans="1:16" ht="28.5" x14ac:dyDescent="0.2">
      <c r="A1618" t="s">
        <v>1954</v>
      </c>
      <c r="B1618" s="1" t="s">
        <v>986</v>
      </c>
      <c r="P1618"/>
    </row>
    <row r="1619" spans="1:16" ht="28.5" x14ac:dyDescent="0.2">
      <c r="A1619" t="s">
        <v>1954</v>
      </c>
      <c r="B1619" s="1" t="s">
        <v>1141</v>
      </c>
      <c r="P1619"/>
    </row>
    <row r="1620" spans="1:16" ht="28.5" x14ac:dyDescent="0.2">
      <c r="A1620" t="s">
        <v>1954</v>
      </c>
      <c r="B1620" s="1" t="s">
        <v>1750</v>
      </c>
      <c r="P1620"/>
    </row>
    <row r="1621" spans="1:16" ht="28.5" x14ac:dyDescent="0.2">
      <c r="A1621" t="s">
        <v>1954</v>
      </c>
      <c r="B1621" s="1" t="s">
        <v>1853</v>
      </c>
      <c r="P1621"/>
    </row>
    <row r="1622" spans="1:16" x14ac:dyDescent="0.2">
      <c r="A1622" t="s">
        <v>1959</v>
      </c>
      <c r="B1622" s="1" t="s">
        <v>3944</v>
      </c>
      <c r="P1622"/>
    </row>
    <row r="1623" spans="1:16" ht="28.5" x14ac:dyDescent="0.2">
      <c r="A1623" t="s">
        <v>1959</v>
      </c>
      <c r="B1623" s="1" t="s">
        <v>3542</v>
      </c>
      <c r="P1623"/>
    </row>
    <row r="1624" spans="1:16" x14ac:dyDescent="0.2">
      <c r="A1624" t="s">
        <v>1959</v>
      </c>
      <c r="B1624" s="1" t="s">
        <v>2536</v>
      </c>
      <c r="P1624"/>
    </row>
    <row r="1625" spans="1:16" ht="28.5" x14ac:dyDescent="0.2">
      <c r="A1625" t="s">
        <v>1959</v>
      </c>
      <c r="B1625" s="1" t="s">
        <v>2056</v>
      </c>
      <c r="P1625"/>
    </row>
    <row r="1626" spans="1:16" x14ac:dyDescent="0.2">
      <c r="A1626" t="s">
        <v>1959</v>
      </c>
      <c r="B1626" s="1" t="s">
        <v>3992</v>
      </c>
      <c r="P1626"/>
    </row>
    <row r="1627" spans="1:16" ht="28.5" x14ac:dyDescent="0.2">
      <c r="A1627" t="s">
        <v>1959</v>
      </c>
      <c r="B1627" s="1" t="s">
        <v>3203</v>
      </c>
      <c r="P1627"/>
    </row>
    <row r="1628" spans="1:16" x14ac:dyDescent="0.2">
      <c r="A1628" t="s">
        <v>1959</v>
      </c>
      <c r="B1628" s="1" t="s">
        <v>3843</v>
      </c>
      <c r="P1628"/>
    </row>
    <row r="1629" spans="1:16" ht="28.5" x14ac:dyDescent="0.2">
      <c r="A1629" t="s">
        <v>1954</v>
      </c>
      <c r="B1629" s="1" t="s">
        <v>1724</v>
      </c>
      <c r="P1629"/>
    </row>
    <row r="1630" spans="1:16" x14ac:dyDescent="0.2">
      <c r="A1630" t="s">
        <v>1959</v>
      </c>
      <c r="B1630" s="1" t="s">
        <v>3345</v>
      </c>
      <c r="P1630"/>
    </row>
    <row r="1631" spans="1:16" ht="28.5" x14ac:dyDescent="0.2">
      <c r="A1631" t="s">
        <v>1959</v>
      </c>
      <c r="B1631" s="1" t="s">
        <v>3643</v>
      </c>
      <c r="P1631"/>
    </row>
    <row r="1632" spans="1:16" x14ac:dyDescent="0.2">
      <c r="A1632" t="s">
        <v>1959</v>
      </c>
      <c r="B1632" s="1" t="s">
        <v>3731</v>
      </c>
      <c r="P1632"/>
    </row>
    <row r="1633" spans="1:19" x14ac:dyDescent="0.2">
      <c r="A1633" t="s">
        <v>1959</v>
      </c>
      <c r="B1633" s="1" t="s">
        <v>2936</v>
      </c>
      <c r="P1633"/>
    </row>
    <row r="1634" spans="1:19" ht="28.5" x14ac:dyDescent="0.2">
      <c r="A1634" t="s">
        <v>1959</v>
      </c>
      <c r="B1634" s="1" t="s">
        <v>2570</v>
      </c>
      <c r="P1634"/>
    </row>
    <row r="1635" spans="1:19" ht="28.5" x14ac:dyDescent="0.2">
      <c r="A1635" t="s">
        <v>1959</v>
      </c>
      <c r="B1635" s="1" t="s">
        <v>2028</v>
      </c>
      <c r="P1635"/>
    </row>
    <row r="1636" spans="1:19" x14ac:dyDescent="0.2">
      <c r="A1636" t="s">
        <v>1959</v>
      </c>
      <c r="B1636" s="1" t="s">
        <v>2279</v>
      </c>
      <c r="P1636"/>
    </row>
    <row r="1637" spans="1:19" x14ac:dyDescent="0.2">
      <c r="A1637" t="s">
        <v>1959</v>
      </c>
      <c r="B1637" s="1" t="s">
        <v>4480</v>
      </c>
      <c r="P1637"/>
    </row>
    <row r="1638" spans="1:19" x14ac:dyDescent="0.2">
      <c r="A1638" t="s">
        <v>1959</v>
      </c>
      <c r="B1638" s="1" t="s">
        <v>2694</v>
      </c>
      <c r="P1638"/>
    </row>
    <row r="1639" spans="1:19" ht="28.5" x14ac:dyDescent="0.2">
      <c r="A1639" t="s">
        <v>1959</v>
      </c>
      <c r="B1639" s="1" t="s">
        <v>4007</v>
      </c>
      <c r="P1639"/>
    </row>
    <row r="1640" spans="1:19" x14ac:dyDescent="0.2">
      <c r="A1640" t="s">
        <v>1959</v>
      </c>
      <c r="B1640" s="1" t="s">
        <v>2611</v>
      </c>
      <c r="P1640"/>
    </row>
    <row r="1641" spans="1:19" ht="28.5" x14ac:dyDescent="0.2">
      <c r="A1641" t="s">
        <v>1954</v>
      </c>
      <c r="B1641" s="1" t="s">
        <v>1939</v>
      </c>
      <c r="P1641"/>
    </row>
    <row r="1642" spans="1:19" ht="28.5" x14ac:dyDescent="0.2">
      <c r="A1642" t="s">
        <v>1959</v>
      </c>
      <c r="B1642" s="1" t="s">
        <v>2923</v>
      </c>
      <c r="P1642"/>
    </row>
    <row r="1643" spans="1:19" x14ac:dyDescent="0.2">
      <c r="A1643" t="s">
        <v>1959</v>
      </c>
      <c r="B1643" s="1" t="s">
        <v>4596</v>
      </c>
      <c r="P1643"/>
    </row>
    <row r="1644" spans="1:19" x14ac:dyDescent="0.2">
      <c r="A1644" t="s">
        <v>1954</v>
      </c>
      <c r="B1644" s="1" t="s">
        <v>1032</v>
      </c>
      <c r="P1644"/>
    </row>
    <row r="1645" spans="1:19" ht="28.5" x14ac:dyDescent="0.2">
      <c r="A1645" t="s">
        <v>1959</v>
      </c>
      <c r="B1645" s="1" t="s">
        <v>1981</v>
      </c>
      <c r="C1645" s="2">
        <v>1</v>
      </c>
      <c r="D1645" s="4">
        <v>1</v>
      </c>
      <c r="E1645" s="3">
        <v>1</v>
      </c>
      <c r="F1645" t="s">
        <v>4799</v>
      </c>
      <c r="G1645" t="s">
        <v>4807</v>
      </c>
      <c r="H1645" t="s">
        <v>4798</v>
      </c>
      <c r="I1645" s="9" t="s">
        <v>4672</v>
      </c>
      <c r="J1645" s="11" t="s">
        <v>4684</v>
      </c>
      <c r="K1645" s="10" t="s">
        <v>4811</v>
      </c>
      <c r="L1645" t="s">
        <v>4800</v>
      </c>
      <c r="M1645" t="s">
        <v>4801</v>
      </c>
      <c r="N1645" t="s">
        <v>4694</v>
      </c>
      <c r="O1645" t="s">
        <v>4679</v>
      </c>
      <c r="P1645" s="7">
        <v>2017</v>
      </c>
      <c r="Q1645" t="s">
        <v>4680</v>
      </c>
      <c r="R1645" s="15" t="s">
        <v>4688</v>
      </c>
      <c r="S1645" t="s">
        <v>4741</v>
      </c>
    </row>
    <row r="1646" spans="1:19" ht="28.5" x14ac:dyDescent="0.2">
      <c r="A1646" t="s">
        <v>1954</v>
      </c>
      <c r="B1646" s="1" t="s">
        <v>439</v>
      </c>
      <c r="P1646"/>
    </row>
    <row r="1647" spans="1:19" x14ac:dyDescent="0.2">
      <c r="A1647" t="s">
        <v>1954</v>
      </c>
      <c r="B1647" s="1" t="s">
        <v>863</v>
      </c>
      <c r="P1647"/>
    </row>
    <row r="1648" spans="1:19" x14ac:dyDescent="0.2">
      <c r="A1648" t="s">
        <v>1959</v>
      </c>
      <c r="B1648" s="1" t="s">
        <v>3772</v>
      </c>
      <c r="P1648"/>
    </row>
    <row r="1649" spans="1:19" x14ac:dyDescent="0.2">
      <c r="A1649" t="s">
        <v>1954</v>
      </c>
      <c r="B1649" s="1" t="s">
        <v>209</v>
      </c>
      <c r="P1649"/>
    </row>
    <row r="1650" spans="1:19" x14ac:dyDescent="0.2">
      <c r="A1650" t="s">
        <v>1954</v>
      </c>
      <c r="B1650" s="1" t="s">
        <v>304</v>
      </c>
      <c r="P1650"/>
    </row>
    <row r="1651" spans="1:19" x14ac:dyDescent="0.2">
      <c r="A1651" t="s">
        <v>1959</v>
      </c>
      <c r="B1651" s="1" t="s">
        <v>2877</v>
      </c>
      <c r="P1651"/>
    </row>
    <row r="1652" spans="1:19" ht="28.5" x14ac:dyDescent="0.2">
      <c r="A1652" t="s">
        <v>1959</v>
      </c>
      <c r="B1652" s="1" t="s">
        <v>2049</v>
      </c>
      <c r="P1652"/>
    </row>
    <row r="1653" spans="1:19" x14ac:dyDescent="0.2">
      <c r="A1653" t="s">
        <v>1959</v>
      </c>
      <c r="B1653" s="1" t="s">
        <v>4205</v>
      </c>
      <c r="P1653"/>
    </row>
    <row r="1654" spans="1:19" ht="28.5" x14ac:dyDescent="0.2">
      <c r="A1654" t="s">
        <v>1959</v>
      </c>
      <c r="B1654" s="1" t="s">
        <v>3941</v>
      </c>
      <c r="P1654"/>
    </row>
    <row r="1655" spans="1:19" x14ac:dyDescent="0.2">
      <c r="A1655" t="s">
        <v>1954</v>
      </c>
      <c r="B1655" s="1" t="s">
        <v>1552</v>
      </c>
      <c r="P1655"/>
    </row>
    <row r="1656" spans="1:19" x14ac:dyDescent="0.2">
      <c r="A1656" t="s">
        <v>1954</v>
      </c>
      <c r="B1656" s="1" t="s">
        <v>262</v>
      </c>
      <c r="P1656"/>
    </row>
    <row r="1657" spans="1:19" x14ac:dyDescent="0.2">
      <c r="A1657" t="s">
        <v>1954</v>
      </c>
      <c r="B1657" s="1" t="s">
        <v>1940</v>
      </c>
      <c r="P1657"/>
    </row>
    <row r="1658" spans="1:19" ht="28.5" x14ac:dyDescent="0.2">
      <c r="A1658" t="s">
        <v>1954</v>
      </c>
      <c r="B1658" s="1" t="s">
        <v>1259</v>
      </c>
      <c r="P1658"/>
    </row>
    <row r="1659" spans="1:19" ht="28.5" x14ac:dyDescent="0.2">
      <c r="A1659" t="s">
        <v>1954</v>
      </c>
      <c r="B1659" s="1" t="s">
        <v>1858</v>
      </c>
      <c r="P1659"/>
    </row>
    <row r="1660" spans="1:19" ht="28.5" x14ac:dyDescent="0.2">
      <c r="A1660" t="s">
        <v>1954</v>
      </c>
      <c r="B1660" s="1" t="s">
        <v>1301</v>
      </c>
      <c r="P1660"/>
    </row>
    <row r="1661" spans="1:19" x14ac:dyDescent="0.2">
      <c r="A1661" t="s">
        <v>1954</v>
      </c>
      <c r="B1661" s="1" t="s">
        <v>629</v>
      </c>
      <c r="P1661"/>
    </row>
    <row r="1662" spans="1:19" ht="28.5" x14ac:dyDescent="0.2">
      <c r="A1662" t="s">
        <v>1954</v>
      </c>
      <c r="B1662" s="1" t="s">
        <v>446</v>
      </c>
      <c r="C1662" s="2">
        <v>1</v>
      </c>
      <c r="D1662" s="4">
        <v>1</v>
      </c>
      <c r="E1662" s="3">
        <v>1</v>
      </c>
      <c r="F1662" t="s">
        <v>447</v>
      </c>
      <c r="G1662" t="s">
        <v>448</v>
      </c>
      <c r="H1662" t="s">
        <v>4710</v>
      </c>
      <c r="I1662" s="9" t="s">
        <v>4703</v>
      </c>
      <c r="J1662" s="11" t="s">
        <v>4684</v>
      </c>
      <c r="K1662" s="10" t="s">
        <v>4812</v>
      </c>
      <c r="L1662" t="s">
        <v>4711</v>
      </c>
      <c r="M1662" t="s">
        <v>4712</v>
      </c>
      <c r="N1662" t="s">
        <v>4694</v>
      </c>
      <c r="O1662" t="s">
        <v>4679</v>
      </c>
      <c r="P1662">
        <v>2010</v>
      </c>
      <c r="Q1662" t="s">
        <v>4680</v>
      </c>
      <c r="R1662" s="15" t="s">
        <v>4681</v>
      </c>
      <c r="S1662" t="s">
        <v>4682</v>
      </c>
    </row>
    <row r="1663" spans="1:19" ht="28.5" x14ac:dyDescent="0.2">
      <c r="A1663" t="s">
        <v>1959</v>
      </c>
      <c r="B1663" s="1" t="s">
        <v>2621</v>
      </c>
      <c r="P1663"/>
    </row>
    <row r="1664" spans="1:19" ht="28.5" x14ac:dyDescent="0.2">
      <c r="A1664" t="s">
        <v>1959</v>
      </c>
      <c r="B1664" s="1" t="s">
        <v>2597</v>
      </c>
      <c r="P1664"/>
    </row>
    <row r="1665" spans="1:19" ht="28.5" x14ac:dyDescent="0.2">
      <c r="A1665" t="s">
        <v>1954</v>
      </c>
      <c r="B1665" s="1" t="s">
        <v>1078</v>
      </c>
      <c r="P1665"/>
    </row>
    <row r="1666" spans="1:19" x14ac:dyDescent="0.2">
      <c r="A1666" t="s">
        <v>1959</v>
      </c>
      <c r="B1666" s="1" t="s">
        <v>2098</v>
      </c>
      <c r="P1666"/>
    </row>
    <row r="1667" spans="1:19" x14ac:dyDescent="0.2">
      <c r="A1667" t="s">
        <v>1959</v>
      </c>
      <c r="B1667" s="1" t="s">
        <v>3949</v>
      </c>
      <c r="P1667"/>
    </row>
    <row r="1668" spans="1:19" ht="28.5" x14ac:dyDescent="0.2">
      <c r="A1668" t="s">
        <v>1959</v>
      </c>
      <c r="B1668" s="1" t="s">
        <v>4340</v>
      </c>
      <c r="P1668"/>
    </row>
    <row r="1669" spans="1:19" x14ac:dyDescent="0.2">
      <c r="A1669" t="s">
        <v>1959</v>
      </c>
      <c r="B1669" s="1" t="s">
        <v>2836</v>
      </c>
      <c r="P1669"/>
    </row>
    <row r="1670" spans="1:19" x14ac:dyDescent="0.2">
      <c r="A1670" t="s">
        <v>1959</v>
      </c>
      <c r="B1670" s="1" t="s">
        <v>2023</v>
      </c>
      <c r="P1670"/>
    </row>
    <row r="1671" spans="1:19" ht="28.5" x14ac:dyDescent="0.2">
      <c r="A1671" t="s">
        <v>1959</v>
      </c>
      <c r="B1671" s="1" t="s">
        <v>3388</v>
      </c>
      <c r="P1671"/>
    </row>
    <row r="1672" spans="1:19" ht="28.5" x14ac:dyDescent="0.2">
      <c r="A1672" t="s">
        <v>1954</v>
      </c>
      <c r="B1672" s="1" t="s">
        <v>1835</v>
      </c>
      <c r="P1672"/>
    </row>
    <row r="1673" spans="1:19" ht="28.5" x14ac:dyDescent="0.2">
      <c r="A1673" t="s">
        <v>1959</v>
      </c>
      <c r="B1673" s="1" t="s">
        <v>2809</v>
      </c>
      <c r="P1673"/>
    </row>
    <row r="1674" spans="1:19" x14ac:dyDescent="0.2">
      <c r="A1674" t="s">
        <v>1959</v>
      </c>
      <c r="B1674" s="1" t="s">
        <v>2788</v>
      </c>
      <c r="P1674"/>
    </row>
    <row r="1675" spans="1:19" ht="28.5" x14ac:dyDescent="0.2">
      <c r="A1675" t="s">
        <v>1959</v>
      </c>
      <c r="B1675" s="1" t="s">
        <v>2338</v>
      </c>
      <c r="P1675"/>
    </row>
    <row r="1676" spans="1:19" ht="28.5" x14ac:dyDescent="0.2">
      <c r="A1676" t="s">
        <v>1954</v>
      </c>
      <c r="B1676" s="1" t="s">
        <v>491</v>
      </c>
      <c r="P1676"/>
    </row>
    <row r="1677" spans="1:19" ht="28.5" x14ac:dyDescent="0.2">
      <c r="A1677" t="s">
        <v>1954</v>
      </c>
      <c r="B1677" s="1" t="s">
        <v>660</v>
      </c>
      <c r="C1677" s="2">
        <v>1</v>
      </c>
      <c r="D1677" s="4">
        <v>1</v>
      </c>
      <c r="E1677" s="3">
        <v>1</v>
      </c>
      <c r="F1677" t="s">
        <v>661</v>
      </c>
      <c r="G1677" t="s">
        <v>662</v>
      </c>
      <c r="H1677" t="s">
        <v>4766</v>
      </c>
      <c r="I1677" s="9" t="s">
        <v>4703</v>
      </c>
      <c r="J1677" s="11" t="s">
        <v>4684</v>
      </c>
      <c r="K1677" s="10" t="s">
        <v>4813</v>
      </c>
      <c r="L1677" t="s">
        <v>4767</v>
      </c>
      <c r="M1677" t="s">
        <v>4706</v>
      </c>
      <c r="N1677" t="s">
        <v>4707</v>
      </c>
      <c r="O1677" t="s">
        <v>4679</v>
      </c>
      <c r="P1677">
        <v>2011</v>
      </c>
      <c r="Q1677" t="s">
        <v>4680</v>
      </c>
      <c r="R1677" s="15" t="s">
        <v>4681</v>
      </c>
      <c r="S1677" t="s">
        <v>4682</v>
      </c>
    </row>
    <row r="1678" spans="1:19" ht="28.5" x14ac:dyDescent="0.2">
      <c r="A1678" t="s">
        <v>1959</v>
      </c>
      <c r="B1678" s="1" t="s">
        <v>4085</v>
      </c>
      <c r="P1678"/>
    </row>
    <row r="1679" spans="1:19" x14ac:dyDescent="0.2">
      <c r="A1679" t="s">
        <v>1959</v>
      </c>
      <c r="B1679" s="1" t="s">
        <v>2562</v>
      </c>
      <c r="P1679"/>
    </row>
    <row r="1680" spans="1:19" x14ac:dyDescent="0.2">
      <c r="A1680" t="s">
        <v>1959</v>
      </c>
      <c r="B1680" s="1" t="s">
        <v>2983</v>
      </c>
      <c r="P1680"/>
    </row>
    <row r="1681" spans="1:16" x14ac:dyDescent="0.2">
      <c r="A1681" t="s">
        <v>1959</v>
      </c>
      <c r="B1681" s="1" t="s">
        <v>3106</v>
      </c>
      <c r="P1681"/>
    </row>
    <row r="1682" spans="1:16" x14ac:dyDescent="0.2">
      <c r="A1682" t="s">
        <v>1959</v>
      </c>
      <c r="B1682" s="1" t="s">
        <v>4536</v>
      </c>
      <c r="P1682"/>
    </row>
    <row r="1683" spans="1:16" ht="28.5" x14ac:dyDescent="0.2">
      <c r="A1683" t="s">
        <v>1954</v>
      </c>
      <c r="B1683" s="1" t="s">
        <v>1140</v>
      </c>
      <c r="P1683"/>
    </row>
    <row r="1684" spans="1:16" x14ac:dyDescent="0.2">
      <c r="A1684" t="s">
        <v>1959</v>
      </c>
      <c r="B1684" s="1" t="s">
        <v>2919</v>
      </c>
      <c r="P1684"/>
    </row>
    <row r="1685" spans="1:16" x14ac:dyDescent="0.2">
      <c r="A1685" t="s">
        <v>1959</v>
      </c>
      <c r="B1685" s="1" t="s">
        <v>2240</v>
      </c>
      <c r="P1685"/>
    </row>
    <row r="1686" spans="1:16" ht="28.5" x14ac:dyDescent="0.2">
      <c r="A1686" t="s">
        <v>1959</v>
      </c>
      <c r="B1686" s="1" t="s">
        <v>2298</v>
      </c>
      <c r="P1686"/>
    </row>
    <row r="1687" spans="1:16" ht="28.5" x14ac:dyDescent="0.2">
      <c r="A1687" t="s">
        <v>1959</v>
      </c>
      <c r="B1687" s="1" t="s">
        <v>4272</v>
      </c>
      <c r="P1687"/>
    </row>
    <row r="1688" spans="1:16" x14ac:dyDescent="0.2">
      <c r="A1688" t="s">
        <v>1959</v>
      </c>
      <c r="B1688" s="1" t="s">
        <v>3008</v>
      </c>
      <c r="P1688"/>
    </row>
    <row r="1689" spans="1:16" x14ac:dyDescent="0.2">
      <c r="A1689" t="s">
        <v>1959</v>
      </c>
      <c r="B1689" s="1" t="s">
        <v>2487</v>
      </c>
      <c r="P1689"/>
    </row>
    <row r="1690" spans="1:16" x14ac:dyDescent="0.2">
      <c r="A1690" t="s">
        <v>1959</v>
      </c>
      <c r="B1690" s="1" t="s">
        <v>3158</v>
      </c>
      <c r="P1690"/>
    </row>
    <row r="1691" spans="1:16" x14ac:dyDescent="0.2">
      <c r="A1691" t="s">
        <v>1959</v>
      </c>
      <c r="B1691" s="1" t="s">
        <v>2852</v>
      </c>
      <c r="P1691"/>
    </row>
    <row r="1692" spans="1:16" ht="28.5" x14ac:dyDescent="0.2">
      <c r="A1692" t="s">
        <v>1959</v>
      </c>
      <c r="B1692" s="1" t="s">
        <v>3370</v>
      </c>
      <c r="P1692"/>
    </row>
    <row r="1693" spans="1:16" x14ac:dyDescent="0.2">
      <c r="A1693" t="s">
        <v>1954</v>
      </c>
      <c r="B1693" s="1" t="s">
        <v>1857</v>
      </c>
      <c r="P1693"/>
    </row>
    <row r="1694" spans="1:16" x14ac:dyDescent="0.2">
      <c r="A1694" t="s">
        <v>1959</v>
      </c>
      <c r="B1694" s="1" t="s">
        <v>2267</v>
      </c>
      <c r="P1694"/>
    </row>
    <row r="1695" spans="1:16" x14ac:dyDescent="0.2">
      <c r="A1695" t="s">
        <v>1959</v>
      </c>
      <c r="B1695" s="1" t="s">
        <v>3061</v>
      </c>
      <c r="P1695"/>
    </row>
    <row r="1696" spans="1:16" ht="28.5" x14ac:dyDescent="0.2">
      <c r="A1696" t="s">
        <v>1954</v>
      </c>
      <c r="B1696" s="1" t="s">
        <v>1420</v>
      </c>
      <c r="P1696"/>
    </row>
    <row r="1697" spans="1:19" ht="28.5" x14ac:dyDescent="0.2">
      <c r="A1697" t="s">
        <v>1959</v>
      </c>
      <c r="B1697" s="1" t="s">
        <v>3907</v>
      </c>
      <c r="P1697"/>
    </row>
    <row r="1698" spans="1:19" x14ac:dyDescent="0.2">
      <c r="A1698" t="s">
        <v>1959</v>
      </c>
      <c r="B1698" s="1" t="s">
        <v>3915</v>
      </c>
      <c r="P1698"/>
    </row>
    <row r="1699" spans="1:19" x14ac:dyDescent="0.2">
      <c r="A1699" t="s">
        <v>1959</v>
      </c>
      <c r="B1699" s="1" t="s">
        <v>2537</v>
      </c>
      <c r="P1699"/>
    </row>
    <row r="1700" spans="1:19" x14ac:dyDescent="0.2">
      <c r="A1700" t="s">
        <v>1959</v>
      </c>
      <c r="B1700" s="1" t="s">
        <v>3237</v>
      </c>
      <c r="C1700" s="2">
        <v>1</v>
      </c>
      <c r="D1700" s="4">
        <v>1</v>
      </c>
      <c r="E1700" s="3">
        <v>1</v>
      </c>
      <c r="F1700" t="s">
        <v>4746</v>
      </c>
      <c r="G1700" t="s">
        <v>4805</v>
      </c>
      <c r="H1700" t="s">
        <v>4745</v>
      </c>
      <c r="I1700" s="9" t="s">
        <v>4672</v>
      </c>
      <c r="J1700" s="11" t="s">
        <v>4714</v>
      </c>
      <c r="K1700" s="10" t="s">
        <v>4692</v>
      </c>
      <c r="L1700" t="s">
        <v>4747</v>
      </c>
      <c r="M1700" t="s">
        <v>4706</v>
      </c>
      <c r="N1700" t="s">
        <v>4707</v>
      </c>
      <c r="O1700" t="s">
        <v>4748</v>
      </c>
      <c r="P1700" s="7">
        <v>2005</v>
      </c>
      <c r="Q1700" t="s">
        <v>4695</v>
      </c>
      <c r="R1700" s="15" t="s">
        <v>4708</v>
      </c>
      <c r="S1700" t="s">
        <v>4709</v>
      </c>
    </row>
    <row r="1701" spans="1:19" ht="28.5" x14ac:dyDescent="0.2">
      <c r="A1701" t="s">
        <v>1954</v>
      </c>
      <c r="B1701" s="1" t="s">
        <v>1435</v>
      </c>
      <c r="P1701"/>
    </row>
    <row r="1702" spans="1:19" x14ac:dyDescent="0.2">
      <c r="A1702" t="s">
        <v>1959</v>
      </c>
      <c r="B1702" s="1" t="s">
        <v>2851</v>
      </c>
      <c r="P1702"/>
    </row>
    <row r="1703" spans="1:19" ht="28.5" x14ac:dyDescent="0.2">
      <c r="A1703" t="s">
        <v>1959</v>
      </c>
      <c r="B1703" s="1" t="s">
        <v>2296</v>
      </c>
      <c r="P1703"/>
    </row>
    <row r="1704" spans="1:19" x14ac:dyDescent="0.2">
      <c r="A1704" t="s">
        <v>1959</v>
      </c>
      <c r="B1704" s="1" t="s">
        <v>2810</v>
      </c>
      <c r="P1704"/>
    </row>
    <row r="1705" spans="1:19" x14ac:dyDescent="0.2">
      <c r="A1705" t="s">
        <v>1959</v>
      </c>
      <c r="B1705" s="1" t="s">
        <v>4419</v>
      </c>
      <c r="P1705"/>
    </row>
    <row r="1706" spans="1:19" x14ac:dyDescent="0.2">
      <c r="A1706" t="s">
        <v>1959</v>
      </c>
      <c r="B1706" s="1" t="s">
        <v>2362</v>
      </c>
      <c r="P1706"/>
    </row>
    <row r="1707" spans="1:19" ht="28.5" x14ac:dyDescent="0.2">
      <c r="A1707" t="s">
        <v>1959</v>
      </c>
      <c r="B1707" s="1" t="s">
        <v>3516</v>
      </c>
      <c r="P1707"/>
    </row>
    <row r="1708" spans="1:19" ht="28.5" x14ac:dyDescent="0.2">
      <c r="A1708" t="s">
        <v>1954</v>
      </c>
      <c r="B1708" s="1" t="s">
        <v>1652</v>
      </c>
      <c r="P1708"/>
    </row>
    <row r="1709" spans="1:19" ht="28.5" x14ac:dyDescent="0.2">
      <c r="A1709" t="s">
        <v>1954</v>
      </c>
      <c r="B1709" s="1" t="s">
        <v>1155</v>
      </c>
      <c r="P1709"/>
    </row>
    <row r="1710" spans="1:19" ht="28.5" x14ac:dyDescent="0.2">
      <c r="A1710" t="s">
        <v>1954</v>
      </c>
      <c r="B1710" s="1" t="s">
        <v>255</v>
      </c>
      <c r="P1710"/>
    </row>
    <row r="1711" spans="1:19" ht="28.5" x14ac:dyDescent="0.2">
      <c r="A1711" t="s">
        <v>1959</v>
      </c>
      <c r="B1711" s="1" t="s">
        <v>3387</v>
      </c>
      <c r="P1711"/>
    </row>
    <row r="1712" spans="1:19" x14ac:dyDescent="0.2">
      <c r="A1712" t="s">
        <v>1954</v>
      </c>
      <c r="B1712" s="1" t="s">
        <v>840</v>
      </c>
      <c r="P1712"/>
    </row>
    <row r="1713" spans="1:16" ht="28.5" x14ac:dyDescent="0.2">
      <c r="A1713" t="s">
        <v>1954</v>
      </c>
      <c r="B1713" s="1" t="s">
        <v>677</v>
      </c>
      <c r="P1713"/>
    </row>
    <row r="1714" spans="1:16" ht="28.5" x14ac:dyDescent="0.2">
      <c r="A1714" t="s">
        <v>1954</v>
      </c>
      <c r="B1714" s="1" t="s">
        <v>1935</v>
      </c>
      <c r="P1714"/>
    </row>
    <row r="1715" spans="1:16" x14ac:dyDescent="0.2">
      <c r="A1715" t="s">
        <v>1959</v>
      </c>
      <c r="B1715" s="1" t="s">
        <v>4362</v>
      </c>
      <c r="P1715"/>
    </row>
    <row r="1716" spans="1:16" ht="28.5" x14ac:dyDescent="0.2">
      <c r="A1716" t="s">
        <v>1954</v>
      </c>
      <c r="B1716" s="1" t="s">
        <v>580</v>
      </c>
      <c r="P1716"/>
    </row>
    <row r="1717" spans="1:16" ht="28.5" x14ac:dyDescent="0.2">
      <c r="A1717" t="s">
        <v>1954</v>
      </c>
      <c r="B1717" s="1" t="s">
        <v>1598</v>
      </c>
      <c r="P1717"/>
    </row>
    <row r="1718" spans="1:16" ht="28.5" x14ac:dyDescent="0.2">
      <c r="A1718" t="s">
        <v>1959</v>
      </c>
      <c r="B1718" s="1" t="s">
        <v>2357</v>
      </c>
      <c r="P1718"/>
    </row>
    <row r="1719" spans="1:16" x14ac:dyDescent="0.2">
      <c r="A1719" t="s">
        <v>1954</v>
      </c>
      <c r="B1719" s="1" t="s">
        <v>773</v>
      </c>
      <c r="P1719"/>
    </row>
    <row r="1720" spans="1:16" x14ac:dyDescent="0.2">
      <c r="A1720" t="s">
        <v>1959</v>
      </c>
      <c r="B1720" s="1" t="s">
        <v>4191</v>
      </c>
      <c r="P1720"/>
    </row>
    <row r="1721" spans="1:16" x14ac:dyDescent="0.2">
      <c r="A1721" t="s">
        <v>1959</v>
      </c>
      <c r="B1721" s="1" t="s">
        <v>4291</v>
      </c>
      <c r="P1721"/>
    </row>
    <row r="1722" spans="1:16" ht="28.5" x14ac:dyDescent="0.2">
      <c r="A1722" t="s">
        <v>1959</v>
      </c>
      <c r="B1722" s="1" t="s">
        <v>3111</v>
      </c>
      <c r="P1722"/>
    </row>
    <row r="1723" spans="1:16" ht="28.5" x14ac:dyDescent="0.2">
      <c r="A1723" t="s">
        <v>1959</v>
      </c>
      <c r="B1723" s="1" t="s">
        <v>3589</v>
      </c>
      <c r="P1723"/>
    </row>
    <row r="1724" spans="1:16" ht="28.5" x14ac:dyDescent="0.2">
      <c r="A1724" t="s">
        <v>1954</v>
      </c>
      <c r="B1724" s="1" t="s">
        <v>319</v>
      </c>
      <c r="P1724"/>
    </row>
    <row r="1725" spans="1:16" x14ac:dyDescent="0.2">
      <c r="A1725" t="s">
        <v>1959</v>
      </c>
      <c r="B1725" s="1" t="s">
        <v>3980</v>
      </c>
      <c r="P1725"/>
    </row>
    <row r="1726" spans="1:16" x14ac:dyDescent="0.2">
      <c r="A1726" t="s">
        <v>1954</v>
      </c>
      <c r="B1726" s="1" t="s">
        <v>868</v>
      </c>
      <c r="P1726"/>
    </row>
    <row r="1727" spans="1:16" ht="28.5" x14ac:dyDescent="0.2">
      <c r="A1727" t="s">
        <v>1959</v>
      </c>
      <c r="B1727" s="1" t="s">
        <v>4306</v>
      </c>
      <c r="P1727"/>
    </row>
    <row r="1728" spans="1:16" ht="28.5" x14ac:dyDescent="0.2">
      <c r="A1728" t="s">
        <v>1959</v>
      </c>
      <c r="B1728" s="1" t="s">
        <v>4088</v>
      </c>
      <c r="P1728"/>
    </row>
    <row r="1729" spans="1:19" x14ac:dyDescent="0.2">
      <c r="A1729" t="s">
        <v>1959</v>
      </c>
      <c r="B1729" s="1" t="s">
        <v>4501</v>
      </c>
      <c r="C1729" s="2">
        <v>1</v>
      </c>
      <c r="D1729" s="4">
        <v>1</v>
      </c>
      <c r="E1729" s="3">
        <v>1</v>
      </c>
      <c r="F1729" t="s">
        <v>4792</v>
      </c>
      <c r="G1729" t="s">
        <v>4502</v>
      </c>
      <c r="H1729" t="s">
        <v>4791</v>
      </c>
      <c r="I1729" s="9" t="s">
        <v>4672</v>
      </c>
      <c r="J1729" s="11" t="s">
        <v>4674</v>
      </c>
      <c r="K1729" s="10" t="s">
        <v>4814</v>
      </c>
      <c r="L1729" t="s">
        <v>4793</v>
      </c>
      <c r="M1729" t="s">
        <v>4706</v>
      </c>
      <c r="N1729" t="s">
        <v>4707</v>
      </c>
      <c r="O1729" t="s">
        <v>4679</v>
      </c>
      <c r="P1729" s="7">
        <v>1989</v>
      </c>
      <c r="Q1729" t="s">
        <v>4699</v>
      </c>
      <c r="R1729" s="15" t="s">
        <v>4718</v>
      </c>
      <c r="S1729" t="s">
        <v>4719</v>
      </c>
    </row>
    <row r="1730" spans="1:19" x14ac:dyDescent="0.2">
      <c r="A1730" t="s">
        <v>1959</v>
      </c>
      <c r="B1730" s="1" t="s">
        <v>3757</v>
      </c>
      <c r="P1730"/>
    </row>
    <row r="1731" spans="1:19" x14ac:dyDescent="0.2">
      <c r="A1731" t="s">
        <v>1959</v>
      </c>
      <c r="B1731" s="1" t="s">
        <v>2398</v>
      </c>
      <c r="P1731"/>
    </row>
    <row r="1732" spans="1:19" x14ac:dyDescent="0.2">
      <c r="A1732" t="s">
        <v>1959</v>
      </c>
      <c r="B1732" s="1" t="s">
        <v>3428</v>
      </c>
      <c r="P1732"/>
    </row>
    <row r="1733" spans="1:19" x14ac:dyDescent="0.2">
      <c r="A1733" t="s">
        <v>1959</v>
      </c>
      <c r="B1733" s="1" t="s">
        <v>3079</v>
      </c>
      <c r="P1733"/>
    </row>
    <row r="1734" spans="1:19" ht="28.5" x14ac:dyDescent="0.2">
      <c r="A1734" t="s">
        <v>1954</v>
      </c>
      <c r="B1734" s="1" t="s">
        <v>1417</v>
      </c>
      <c r="P1734"/>
    </row>
    <row r="1735" spans="1:19" x14ac:dyDescent="0.2">
      <c r="A1735" t="s">
        <v>1959</v>
      </c>
      <c r="B1735" s="1" t="s">
        <v>2277</v>
      </c>
      <c r="P1735"/>
    </row>
    <row r="1736" spans="1:19" ht="28.5" x14ac:dyDescent="0.2">
      <c r="A1736" t="s">
        <v>1959</v>
      </c>
      <c r="B1736" s="1" t="s">
        <v>4630</v>
      </c>
      <c r="C1736" s="2">
        <v>1</v>
      </c>
      <c r="D1736" s="4">
        <v>0</v>
      </c>
      <c r="P1736"/>
    </row>
    <row r="1737" spans="1:19" x14ac:dyDescent="0.2">
      <c r="A1737" t="s">
        <v>1959</v>
      </c>
      <c r="B1737" s="1" t="s">
        <v>2977</v>
      </c>
      <c r="P1737"/>
    </row>
    <row r="1738" spans="1:19" x14ac:dyDescent="0.2">
      <c r="A1738" t="s">
        <v>1959</v>
      </c>
      <c r="B1738" s="1" t="s">
        <v>3413</v>
      </c>
      <c r="P1738"/>
    </row>
    <row r="1739" spans="1:19" x14ac:dyDescent="0.2">
      <c r="A1739" t="s">
        <v>1959</v>
      </c>
      <c r="B1739" s="1" t="s">
        <v>3432</v>
      </c>
      <c r="P1739"/>
    </row>
    <row r="1740" spans="1:19" x14ac:dyDescent="0.2">
      <c r="A1740" t="s">
        <v>1959</v>
      </c>
      <c r="B1740" s="1" t="s">
        <v>4144</v>
      </c>
      <c r="P1740"/>
    </row>
    <row r="1741" spans="1:19" x14ac:dyDescent="0.2">
      <c r="A1741" t="s">
        <v>1954</v>
      </c>
      <c r="B1741" s="1" t="s">
        <v>174</v>
      </c>
      <c r="P1741"/>
    </row>
    <row r="1742" spans="1:19" x14ac:dyDescent="0.2">
      <c r="A1742" t="s">
        <v>1959</v>
      </c>
      <c r="B1742" s="1" t="s">
        <v>2163</v>
      </c>
      <c r="P1742"/>
    </row>
    <row r="1743" spans="1:19" ht="28.5" x14ac:dyDescent="0.2">
      <c r="A1743" t="s">
        <v>1959</v>
      </c>
      <c r="B1743" s="1" t="s">
        <v>3809</v>
      </c>
      <c r="P1743"/>
    </row>
    <row r="1744" spans="1:19" ht="28.5" x14ac:dyDescent="0.2">
      <c r="A1744" t="s">
        <v>1954</v>
      </c>
      <c r="B1744" s="1" t="s">
        <v>1238</v>
      </c>
      <c r="P1744"/>
    </row>
    <row r="1745" spans="1:19" x14ac:dyDescent="0.2">
      <c r="A1745" t="s">
        <v>1954</v>
      </c>
      <c r="B1745" s="1" t="s">
        <v>960</v>
      </c>
      <c r="P1745"/>
    </row>
    <row r="1746" spans="1:19" x14ac:dyDescent="0.2">
      <c r="A1746" t="s">
        <v>1959</v>
      </c>
      <c r="B1746" s="1" t="s">
        <v>3053</v>
      </c>
      <c r="P1746"/>
    </row>
    <row r="1747" spans="1:19" x14ac:dyDescent="0.2">
      <c r="A1747" t="s">
        <v>1959</v>
      </c>
      <c r="B1747" s="1" t="s">
        <v>3953</v>
      </c>
      <c r="P1747"/>
    </row>
    <row r="1748" spans="1:19" ht="28.5" x14ac:dyDescent="0.2">
      <c r="A1748" t="s">
        <v>1959</v>
      </c>
      <c r="B1748" s="1" t="s">
        <v>4569</v>
      </c>
      <c r="P1748"/>
    </row>
    <row r="1749" spans="1:19" ht="28.5" x14ac:dyDescent="0.2">
      <c r="A1749" t="s">
        <v>1954</v>
      </c>
      <c r="B1749" s="1" t="s">
        <v>1529</v>
      </c>
      <c r="P1749"/>
    </row>
    <row r="1750" spans="1:19" ht="28.5" x14ac:dyDescent="0.2">
      <c r="A1750" t="s">
        <v>1954</v>
      </c>
      <c r="B1750" s="1" t="s">
        <v>1783</v>
      </c>
      <c r="P1750"/>
    </row>
    <row r="1751" spans="1:19" x14ac:dyDescent="0.2">
      <c r="A1751" t="s">
        <v>1959</v>
      </c>
      <c r="B1751" s="1" t="s">
        <v>4532</v>
      </c>
      <c r="P1751"/>
    </row>
    <row r="1752" spans="1:19" ht="28.5" x14ac:dyDescent="0.2">
      <c r="A1752" t="s">
        <v>1959</v>
      </c>
      <c r="B1752" s="1" t="s">
        <v>2299</v>
      </c>
      <c r="P1752"/>
    </row>
    <row r="1753" spans="1:19" ht="28.5" x14ac:dyDescent="0.2">
      <c r="A1753" t="s">
        <v>1954</v>
      </c>
      <c r="B1753" s="1" t="s">
        <v>404</v>
      </c>
      <c r="P1753"/>
    </row>
    <row r="1754" spans="1:19" ht="28.5" x14ac:dyDescent="0.2">
      <c r="A1754" t="s">
        <v>1954</v>
      </c>
      <c r="B1754" s="1" t="s">
        <v>321</v>
      </c>
      <c r="P1754"/>
    </row>
    <row r="1755" spans="1:19" ht="28.5" x14ac:dyDescent="0.2">
      <c r="A1755" t="s">
        <v>1954</v>
      </c>
      <c r="B1755" s="1" t="s">
        <v>1217</v>
      </c>
      <c r="P1755"/>
    </row>
    <row r="1756" spans="1:19" ht="28.5" x14ac:dyDescent="0.2">
      <c r="A1756" t="s">
        <v>1959</v>
      </c>
      <c r="B1756" s="1" t="s">
        <v>2993</v>
      </c>
      <c r="P1756"/>
    </row>
    <row r="1757" spans="1:19" x14ac:dyDescent="0.2">
      <c r="A1757" t="s">
        <v>1954</v>
      </c>
      <c r="B1757" s="1" t="s">
        <v>136</v>
      </c>
      <c r="P1757"/>
    </row>
    <row r="1758" spans="1:19" ht="28.5" x14ac:dyDescent="0.2">
      <c r="A1758" t="s">
        <v>1954</v>
      </c>
      <c r="B1758" s="1" t="s">
        <v>1383</v>
      </c>
      <c r="P1758"/>
    </row>
    <row r="1759" spans="1:19" x14ac:dyDescent="0.2">
      <c r="A1759" t="s">
        <v>1959</v>
      </c>
      <c r="B1759" s="1" t="s">
        <v>695</v>
      </c>
      <c r="C1759" s="2">
        <v>1</v>
      </c>
      <c r="D1759" s="4">
        <v>1</v>
      </c>
      <c r="E1759" s="3">
        <v>1</v>
      </c>
      <c r="F1759" t="s">
        <v>4779</v>
      </c>
      <c r="G1759" t="s">
        <v>3557</v>
      </c>
      <c r="H1759" t="s">
        <v>4778</v>
      </c>
      <c r="I1759" s="9" t="s">
        <v>4672</v>
      </c>
      <c r="J1759" s="11" t="s">
        <v>4721</v>
      </c>
      <c r="K1759" s="10" t="s">
        <v>4704</v>
      </c>
      <c r="L1759" t="s">
        <v>4780</v>
      </c>
      <c r="M1759" t="s">
        <v>4706</v>
      </c>
      <c r="N1759" t="s">
        <v>4707</v>
      </c>
      <c r="O1759" t="s">
        <v>4679</v>
      </c>
      <c r="P1759" s="7">
        <v>1992</v>
      </c>
      <c r="Q1759" t="s">
        <v>4699</v>
      </c>
      <c r="R1759" s="15" t="s">
        <v>4718</v>
      </c>
      <c r="S1759" t="s">
        <v>4701</v>
      </c>
    </row>
    <row r="1760" spans="1:19" ht="28.5" x14ac:dyDescent="0.2">
      <c r="A1760" t="s">
        <v>1959</v>
      </c>
      <c r="B1760" s="1" t="s">
        <v>3755</v>
      </c>
      <c r="P1760"/>
    </row>
    <row r="1761" spans="1:16" ht="28.5" x14ac:dyDescent="0.2">
      <c r="A1761" t="s">
        <v>1954</v>
      </c>
      <c r="B1761" s="1" t="s">
        <v>333</v>
      </c>
      <c r="P1761"/>
    </row>
    <row r="1762" spans="1:16" x14ac:dyDescent="0.2">
      <c r="A1762" t="s">
        <v>1959</v>
      </c>
      <c r="B1762" s="1" t="s">
        <v>3761</v>
      </c>
      <c r="P1762"/>
    </row>
    <row r="1763" spans="1:16" x14ac:dyDescent="0.2">
      <c r="A1763" t="s">
        <v>1954</v>
      </c>
      <c r="B1763" s="1" t="s">
        <v>1118</v>
      </c>
      <c r="P1763"/>
    </row>
    <row r="1764" spans="1:16" x14ac:dyDescent="0.2">
      <c r="A1764" t="s">
        <v>1954</v>
      </c>
      <c r="B1764" s="1" t="s">
        <v>992</v>
      </c>
      <c r="P1764"/>
    </row>
    <row r="1765" spans="1:16" ht="28.5" x14ac:dyDescent="0.2">
      <c r="A1765" t="s">
        <v>1954</v>
      </c>
      <c r="B1765" s="1" t="s">
        <v>671</v>
      </c>
      <c r="P1765"/>
    </row>
    <row r="1766" spans="1:16" ht="28.5" x14ac:dyDescent="0.2">
      <c r="A1766" t="s">
        <v>1954</v>
      </c>
      <c r="B1766" s="1" t="s">
        <v>558</v>
      </c>
      <c r="P1766"/>
    </row>
    <row r="1767" spans="1:16" ht="28.5" x14ac:dyDescent="0.2">
      <c r="A1767" t="s">
        <v>1954</v>
      </c>
      <c r="B1767" s="1" t="s">
        <v>535</v>
      </c>
      <c r="P1767"/>
    </row>
    <row r="1768" spans="1:16" x14ac:dyDescent="0.2">
      <c r="A1768" t="s">
        <v>1954</v>
      </c>
      <c r="B1768" s="1" t="s">
        <v>231</v>
      </c>
      <c r="P1768"/>
    </row>
    <row r="1769" spans="1:16" ht="28.5" x14ac:dyDescent="0.2">
      <c r="A1769" t="s">
        <v>1954</v>
      </c>
      <c r="B1769" s="1" t="s">
        <v>329</v>
      </c>
      <c r="P1769"/>
    </row>
    <row r="1770" spans="1:16" ht="28.5" x14ac:dyDescent="0.2">
      <c r="A1770" t="s">
        <v>1954</v>
      </c>
      <c r="B1770" s="1" t="s">
        <v>1295</v>
      </c>
      <c r="P1770"/>
    </row>
    <row r="1771" spans="1:16" ht="28.5" x14ac:dyDescent="0.2">
      <c r="A1771" t="s">
        <v>1954</v>
      </c>
      <c r="B1771" s="1" t="s">
        <v>1295</v>
      </c>
      <c r="P1771"/>
    </row>
    <row r="1772" spans="1:16" x14ac:dyDescent="0.2">
      <c r="A1772" t="s">
        <v>1954</v>
      </c>
      <c r="B1772" s="1" t="s">
        <v>323</v>
      </c>
      <c r="P1772"/>
    </row>
    <row r="1773" spans="1:16" ht="28.5" x14ac:dyDescent="0.2">
      <c r="A1773" t="s">
        <v>1959</v>
      </c>
      <c r="B1773" s="1" t="s">
        <v>4241</v>
      </c>
      <c r="P1773"/>
    </row>
    <row r="1774" spans="1:16" x14ac:dyDescent="0.2">
      <c r="A1774" t="s">
        <v>1954</v>
      </c>
      <c r="B1774" s="1" t="s">
        <v>1212</v>
      </c>
      <c r="P1774"/>
    </row>
    <row r="1775" spans="1:16" ht="28.5" x14ac:dyDescent="0.2">
      <c r="A1775" t="s">
        <v>1959</v>
      </c>
      <c r="B1775" s="1" t="s">
        <v>4370</v>
      </c>
      <c r="P1775"/>
    </row>
    <row r="1776" spans="1:16" x14ac:dyDescent="0.2">
      <c r="A1776" t="s">
        <v>1954</v>
      </c>
      <c r="B1776" s="1" t="s">
        <v>1581</v>
      </c>
      <c r="P1776"/>
    </row>
    <row r="1777" spans="1:16" x14ac:dyDescent="0.2">
      <c r="A1777" t="s">
        <v>1954</v>
      </c>
      <c r="B1777" s="1" t="s">
        <v>931</v>
      </c>
      <c r="P1777"/>
    </row>
    <row r="1778" spans="1:16" x14ac:dyDescent="0.2">
      <c r="A1778" t="s">
        <v>1954</v>
      </c>
      <c r="B1778" s="1" t="s">
        <v>1894</v>
      </c>
      <c r="P1778"/>
    </row>
    <row r="1779" spans="1:16" ht="28.5" x14ac:dyDescent="0.2">
      <c r="A1779" t="s">
        <v>1954</v>
      </c>
      <c r="B1779" s="1" t="s">
        <v>1709</v>
      </c>
      <c r="P1779"/>
    </row>
    <row r="1780" spans="1:16" x14ac:dyDescent="0.2">
      <c r="A1780" t="s">
        <v>1959</v>
      </c>
      <c r="B1780" s="1" t="s">
        <v>2161</v>
      </c>
      <c r="P1780"/>
    </row>
    <row r="1781" spans="1:16" x14ac:dyDescent="0.2">
      <c r="A1781" t="s">
        <v>1959</v>
      </c>
      <c r="B1781" s="1" t="s">
        <v>2439</v>
      </c>
      <c r="P1781"/>
    </row>
    <row r="1782" spans="1:16" ht="28.5" x14ac:dyDescent="0.2">
      <c r="A1782" t="s">
        <v>1954</v>
      </c>
      <c r="B1782" s="1" t="s">
        <v>1499</v>
      </c>
      <c r="P1782"/>
    </row>
    <row r="1783" spans="1:16" x14ac:dyDescent="0.2">
      <c r="A1783" t="s">
        <v>1959</v>
      </c>
      <c r="B1783" s="1" t="s">
        <v>2598</v>
      </c>
      <c r="P1783"/>
    </row>
    <row r="1784" spans="1:16" ht="28.5" x14ac:dyDescent="0.2">
      <c r="A1784" t="s">
        <v>1959</v>
      </c>
      <c r="B1784" s="1" t="s">
        <v>2921</v>
      </c>
      <c r="P1784"/>
    </row>
    <row r="1785" spans="1:16" ht="28.5" x14ac:dyDescent="0.2">
      <c r="A1785" t="s">
        <v>1959</v>
      </c>
      <c r="B1785" s="1" t="s">
        <v>3074</v>
      </c>
      <c r="P1785"/>
    </row>
    <row r="1786" spans="1:16" ht="28.5" x14ac:dyDescent="0.2">
      <c r="A1786" t="s">
        <v>1959</v>
      </c>
      <c r="B1786" s="1" t="s">
        <v>2475</v>
      </c>
      <c r="P1786"/>
    </row>
    <row r="1787" spans="1:16" ht="28.5" x14ac:dyDescent="0.2">
      <c r="A1787" t="s">
        <v>1954</v>
      </c>
      <c r="B1787" s="1" t="s">
        <v>606</v>
      </c>
      <c r="P1787"/>
    </row>
    <row r="1788" spans="1:16" ht="28.5" x14ac:dyDescent="0.2">
      <c r="A1788" t="s">
        <v>1954</v>
      </c>
      <c r="B1788" s="1" t="s">
        <v>555</v>
      </c>
      <c r="P1788"/>
    </row>
    <row r="1789" spans="1:16" ht="28.5" x14ac:dyDescent="0.2">
      <c r="A1789" t="s">
        <v>1954</v>
      </c>
      <c r="B1789" s="1" t="s">
        <v>1870</v>
      </c>
      <c r="P1789"/>
    </row>
    <row r="1790" spans="1:16" ht="28.5" x14ac:dyDescent="0.2">
      <c r="A1790" t="s">
        <v>1959</v>
      </c>
      <c r="B1790" s="1" t="s">
        <v>3833</v>
      </c>
      <c r="P1790"/>
    </row>
    <row r="1791" spans="1:16" ht="28.5" x14ac:dyDescent="0.2">
      <c r="A1791" t="s">
        <v>1959</v>
      </c>
      <c r="B1791" s="1" t="s">
        <v>2822</v>
      </c>
      <c r="P1791"/>
    </row>
    <row r="1792" spans="1:16" x14ac:dyDescent="0.2">
      <c r="A1792" t="s">
        <v>1959</v>
      </c>
      <c r="B1792" s="1" t="s">
        <v>3550</v>
      </c>
      <c r="P1792"/>
    </row>
    <row r="1793" spans="1:16" x14ac:dyDescent="0.2">
      <c r="A1793" t="s">
        <v>1959</v>
      </c>
      <c r="B1793" s="1" t="s">
        <v>4491</v>
      </c>
      <c r="P1793"/>
    </row>
    <row r="1794" spans="1:16" ht="28.5" x14ac:dyDescent="0.2">
      <c r="A1794" t="s">
        <v>1954</v>
      </c>
      <c r="B1794" s="1" t="s">
        <v>1680</v>
      </c>
      <c r="P1794"/>
    </row>
    <row r="1795" spans="1:16" ht="28.5" x14ac:dyDescent="0.2">
      <c r="A1795" t="s">
        <v>1954</v>
      </c>
      <c r="B1795" s="1" t="s">
        <v>708</v>
      </c>
      <c r="P1795"/>
    </row>
    <row r="1796" spans="1:16" x14ac:dyDescent="0.2">
      <c r="A1796" t="s">
        <v>1954</v>
      </c>
      <c r="B1796" s="1" t="s">
        <v>836</v>
      </c>
      <c r="P1796"/>
    </row>
    <row r="1797" spans="1:16" x14ac:dyDescent="0.2">
      <c r="A1797" t="s">
        <v>1954</v>
      </c>
      <c r="B1797" s="1" t="s">
        <v>120</v>
      </c>
      <c r="P1797"/>
    </row>
    <row r="1798" spans="1:16" ht="28.5" x14ac:dyDescent="0.2">
      <c r="A1798" t="s">
        <v>1954</v>
      </c>
      <c r="B1798" s="1" t="s">
        <v>728</v>
      </c>
      <c r="P1798"/>
    </row>
    <row r="1799" spans="1:16" ht="28.5" x14ac:dyDescent="0.2">
      <c r="A1799" t="s">
        <v>1959</v>
      </c>
      <c r="B1799" s="1" t="s">
        <v>3866</v>
      </c>
      <c r="P1799"/>
    </row>
    <row r="1800" spans="1:16" x14ac:dyDescent="0.2">
      <c r="A1800" t="s">
        <v>1959</v>
      </c>
      <c r="B1800" s="1" t="s">
        <v>3604</v>
      </c>
      <c r="P1800"/>
    </row>
    <row r="1801" spans="1:16" ht="28.5" x14ac:dyDescent="0.2">
      <c r="A1801" t="s">
        <v>1959</v>
      </c>
      <c r="B1801" s="1" t="s">
        <v>2003</v>
      </c>
      <c r="P1801"/>
    </row>
    <row r="1802" spans="1:16" x14ac:dyDescent="0.2">
      <c r="A1802" t="s">
        <v>1954</v>
      </c>
      <c r="B1802" s="1" t="s">
        <v>512</v>
      </c>
      <c r="P1802"/>
    </row>
    <row r="1803" spans="1:16" x14ac:dyDescent="0.2">
      <c r="A1803" t="s">
        <v>1954</v>
      </c>
      <c r="B1803" s="1" t="s">
        <v>975</v>
      </c>
      <c r="P1803"/>
    </row>
    <row r="1804" spans="1:16" x14ac:dyDescent="0.2">
      <c r="A1804" t="s">
        <v>1959</v>
      </c>
      <c r="B1804" s="1" t="s">
        <v>3095</v>
      </c>
      <c r="P1804"/>
    </row>
    <row r="1805" spans="1:16" ht="28.5" x14ac:dyDescent="0.2">
      <c r="A1805" t="s">
        <v>1954</v>
      </c>
      <c r="B1805" s="1" t="s">
        <v>1335</v>
      </c>
      <c r="P1805"/>
    </row>
    <row r="1806" spans="1:16" ht="28.5" x14ac:dyDescent="0.2">
      <c r="A1806" t="s">
        <v>1954</v>
      </c>
      <c r="B1806" s="1" t="s">
        <v>581</v>
      </c>
      <c r="P1806"/>
    </row>
    <row r="1807" spans="1:16" x14ac:dyDescent="0.2">
      <c r="A1807" t="s">
        <v>1959</v>
      </c>
      <c r="B1807" s="1" t="s">
        <v>2776</v>
      </c>
      <c r="P1807"/>
    </row>
    <row r="1808" spans="1:16" ht="28.5" x14ac:dyDescent="0.2">
      <c r="A1808" t="s">
        <v>1954</v>
      </c>
      <c r="B1808" s="1" t="s">
        <v>351</v>
      </c>
      <c r="P1808"/>
    </row>
    <row r="1809" spans="1:16" x14ac:dyDescent="0.2">
      <c r="A1809" t="s">
        <v>1954</v>
      </c>
      <c r="B1809" s="1" t="s">
        <v>787</v>
      </c>
      <c r="P1809"/>
    </row>
    <row r="1810" spans="1:16" ht="28.5" x14ac:dyDescent="0.2">
      <c r="A1810" t="s">
        <v>1959</v>
      </c>
      <c r="B1810" s="1" t="s">
        <v>2987</v>
      </c>
      <c r="P1810"/>
    </row>
    <row r="1811" spans="1:16" ht="28.5" x14ac:dyDescent="0.2">
      <c r="A1811" t="s">
        <v>1959</v>
      </c>
      <c r="B1811" s="1" t="s">
        <v>3979</v>
      </c>
      <c r="P1811"/>
    </row>
    <row r="1812" spans="1:16" x14ac:dyDescent="0.2">
      <c r="A1812" t="s">
        <v>1959</v>
      </c>
      <c r="B1812" s="1" t="s">
        <v>4519</v>
      </c>
      <c r="P1812"/>
    </row>
    <row r="1813" spans="1:16" ht="28.5" x14ac:dyDescent="0.2">
      <c r="A1813" t="s">
        <v>1959</v>
      </c>
      <c r="B1813" s="1" t="s">
        <v>3869</v>
      </c>
      <c r="P1813"/>
    </row>
    <row r="1814" spans="1:16" x14ac:dyDescent="0.2">
      <c r="A1814" t="s">
        <v>1959</v>
      </c>
      <c r="B1814" s="1" t="s">
        <v>4520</v>
      </c>
      <c r="P1814"/>
    </row>
    <row r="1815" spans="1:16" x14ac:dyDescent="0.2">
      <c r="A1815" t="s">
        <v>1959</v>
      </c>
      <c r="B1815" s="1" t="s">
        <v>2327</v>
      </c>
      <c r="P1815"/>
    </row>
    <row r="1816" spans="1:16" ht="28.5" x14ac:dyDescent="0.2">
      <c r="A1816" t="s">
        <v>1959</v>
      </c>
      <c r="B1816" s="1" t="s">
        <v>3826</v>
      </c>
      <c r="P1816"/>
    </row>
    <row r="1817" spans="1:16" ht="28.5" x14ac:dyDescent="0.2">
      <c r="A1817" t="s">
        <v>1959</v>
      </c>
      <c r="B1817" s="1" t="s">
        <v>2033</v>
      </c>
      <c r="P1817"/>
    </row>
    <row r="1818" spans="1:16" ht="28.5" x14ac:dyDescent="0.2">
      <c r="A1818" t="s">
        <v>1959</v>
      </c>
      <c r="B1818" s="1" t="s">
        <v>4414</v>
      </c>
      <c r="P1818"/>
    </row>
    <row r="1819" spans="1:16" x14ac:dyDescent="0.2">
      <c r="A1819" t="s">
        <v>1959</v>
      </c>
      <c r="B1819" s="1" t="s">
        <v>2384</v>
      </c>
      <c r="P1819"/>
    </row>
    <row r="1820" spans="1:16" ht="28.5" x14ac:dyDescent="0.2">
      <c r="A1820" t="s">
        <v>1954</v>
      </c>
      <c r="B1820" s="1" t="s">
        <v>670</v>
      </c>
      <c r="P1820"/>
    </row>
    <row r="1821" spans="1:16" ht="42.75" x14ac:dyDescent="0.2">
      <c r="A1821" t="s">
        <v>1959</v>
      </c>
      <c r="B1821" s="1" t="s">
        <v>3192</v>
      </c>
      <c r="P1821"/>
    </row>
    <row r="1822" spans="1:16" ht="28.5" x14ac:dyDescent="0.2">
      <c r="A1822" t="s">
        <v>1959</v>
      </c>
      <c r="B1822" s="1" t="s">
        <v>3642</v>
      </c>
      <c r="P1822"/>
    </row>
    <row r="1823" spans="1:16" ht="28.5" x14ac:dyDescent="0.2">
      <c r="A1823" t="s">
        <v>1959</v>
      </c>
      <c r="B1823" s="1" t="s">
        <v>3182</v>
      </c>
      <c r="P1823"/>
    </row>
    <row r="1824" spans="1:16" ht="28.5" x14ac:dyDescent="0.2">
      <c r="A1824" t="s">
        <v>1954</v>
      </c>
      <c r="B1824" s="1" t="s">
        <v>653</v>
      </c>
      <c r="P1824"/>
    </row>
    <row r="1825" spans="1:16" x14ac:dyDescent="0.2">
      <c r="A1825" t="s">
        <v>1959</v>
      </c>
      <c r="B1825" s="1" t="s">
        <v>3411</v>
      </c>
      <c r="P1825"/>
    </row>
    <row r="1826" spans="1:16" ht="28.5" x14ac:dyDescent="0.2">
      <c r="A1826" t="s">
        <v>1959</v>
      </c>
      <c r="B1826" s="1" t="s">
        <v>2953</v>
      </c>
      <c r="P1826"/>
    </row>
    <row r="1827" spans="1:16" ht="28.5" x14ac:dyDescent="0.2">
      <c r="A1827" t="s">
        <v>1959</v>
      </c>
      <c r="B1827" s="1" t="s">
        <v>3969</v>
      </c>
      <c r="P1827"/>
    </row>
    <row r="1828" spans="1:16" x14ac:dyDescent="0.2">
      <c r="A1828" t="s">
        <v>1959</v>
      </c>
      <c r="B1828" s="1" t="s">
        <v>4483</v>
      </c>
      <c r="P1828"/>
    </row>
    <row r="1829" spans="1:16" x14ac:dyDescent="0.2">
      <c r="A1829" t="s">
        <v>1959</v>
      </c>
      <c r="B1829" s="1" t="s">
        <v>4562</v>
      </c>
      <c r="P1829"/>
    </row>
    <row r="1830" spans="1:16" x14ac:dyDescent="0.2">
      <c r="A1830" t="s">
        <v>1959</v>
      </c>
      <c r="B1830" s="1" t="s">
        <v>3662</v>
      </c>
      <c r="P1830"/>
    </row>
    <row r="1831" spans="1:16" x14ac:dyDescent="0.2">
      <c r="A1831" t="s">
        <v>1959</v>
      </c>
      <c r="B1831" s="1" t="s">
        <v>4246</v>
      </c>
      <c r="P1831"/>
    </row>
    <row r="1832" spans="1:16" x14ac:dyDescent="0.2">
      <c r="A1832" t="s">
        <v>1959</v>
      </c>
      <c r="B1832" s="1" t="s">
        <v>3855</v>
      </c>
      <c r="P1832"/>
    </row>
    <row r="1833" spans="1:16" x14ac:dyDescent="0.2">
      <c r="A1833" t="s">
        <v>1959</v>
      </c>
      <c r="B1833" s="1" t="s">
        <v>4559</v>
      </c>
      <c r="P1833"/>
    </row>
    <row r="1834" spans="1:16" ht="28.5" x14ac:dyDescent="0.2">
      <c r="A1834" t="s">
        <v>1959</v>
      </c>
      <c r="B1834" s="1" t="s">
        <v>2356</v>
      </c>
      <c r="P1834"/>
    </row>
    <row r="1835" spans="1:16" x14ac:dyDescent="0.2">
      <c r="A1835" t="s">
        <v>1959</v>
      </c>
      <c r="B1835" s="1" t="s">
        <v>3505</v>
      </c>
      <c r="P1835"/>
    </row>
    <row r="1836" spans="1:16" ht="28.5" x14ac:dyDescent="0.2">
      <c r="A1836" t="s">
        <v>1954</v>
      </c>
      <c r="B1836" s="1" t="s">
        <v>139</v>
      </c>
      <c r="P1836"/>
    </row>
    <row r="1837" spans="1:16" x14ac:dyDescent="0.2">
      <c r="A1837" t="s">
        <v>1959</v>
      </c>
      <c r="B1837" s="1" t="s">
        <v>4434</v>
      </c>
      <c r="C1837" s="2">
        <v>1</v>
      </c>
      <c r="D1837" s="4">
        <v>1</v>
      </c>
      <c r="E1837" s="3">
        <v>0</v>
      </c>
      <c r="G1837" t="s">
        <v>4435</v>
      </c>
      <c r="P1837"/>
    </row>
    <row r="1838" spans="1:16" ht="28.5" x14ac:dyDescent="0.2">
      <c r="A1838" t="s">
        <v>1954</v>
      </c>
      <c r="B1838" s="1" t="s">
        <v>1112</v>
      </c>
      <c r="P1838"/>
    </row>
    <row r="1839" spans="1:16" x14ac:dyDescent="0.2">
      <c r="A1839" t="s">
        <v>1959</v>
      </c>
      <c r="B1839" s="1" t="s">
        <v>3799</v>
      </c>
      <c r="P1839"/>
    </row>
    <row r="1840" spans="1:16" ht="28.5" x14ac:dyDescent="0.2">
      <c r="A1840" t="s">
        <v>1954</v>
      </c>
      <c r="B1840" s="1" t="s">
        <v>301</v>
      </c>
      <c r="P1840"/>
    </row>
    <row r="1841" spans="1:16" ht="28.5" x14ac:dyDescent="0.2">
      <c r="A1841" t="s">
        <v>1954</v>
      </c>
      <c r="B1841" s="1" t="s">
        <v>1098</v>
      </c>
      <c r="P1841"/>
    </row>
    <row r="1842" spans="1:16" ht="28.5" x14ac:dyDescent="0.2">
      <c r="A1842" t="s">
        <v>1959</v>
      </c>
      <c r="B1842" s="1" t="s">
        <v>2015</v>
      </c>
      <c r="P1842"/>
    </row>
    <row r="1843" spans="1:16" ht="28.5" x14ac:dyDescent="0.2">
      <c r="A1843" t="s">
        <v>1954</v>
      </c>
      <c r="B1843" s="1" t="s">
        <v>1206</v>
      </c>
      <c r="P1843"/>
    </row>
    <row r="1844" spans="1:16" x14ac:dyDescent="0.2">
      <c r="A1844" t="s">
        <v>1959</v>
      </c>
      <c r="B1844" s="1" t="s">
        <v>3397</v>
      </c>
      <c r="P1844"/>
    </row>
    <row r="1845" spans="1:16" x14ac:dyDescent="0.2">
      <c r="A1845" t="s">
        <v>1954</v>
      </c>
      <c r="B1845" s="1" t="s">
        <v>1061</v>
      </c>
      <c r="P1845"/>
    </row>
    <row r="1846" spans="1:16" ht="28.5" x14ac:dyDescent="0.2">
      <c r="A1846" t="s">
        <v>1954</v>
      </c>
      <c r="B1846" s="1" t="s">
        <v>1288</v>
      </c>
      <c r="P1846"/>
    </row>
    <row r="1847" spans="1:16" ht="28.5" x14ac:dyDescent="0.2">
      <c r="A1847" t="s">
        <v>1954</v>
      </c>
      <c r="B1847" s="1" t="s">
        <v>1341</v>
      </c>
      <c r="P1847"/>
    </row>
    <row r="1848" spans="1:16" x14ac:dyDescent="0.2">
      <c r="A1848" t="s">
        <v>1959</v>
      </c>
      <c r="B1848" s="1" t="s">
        <v>2339</v>
      </c>
      <c r="P1848"/>
    </row>
    <row r="1849" spans="1:16" x14ac:dyDescent="0.2">
      <c r="A1849" t="s">
        <v>1959</v>
      </c>
      <c r="B1849" s="1" t="s">
        <v>4277</v>
      </c>
      <c r="P1849"/>
    </row>
    <row r="1850" spans="1:16" ht="28.5" x14ac:dyDescent="0.2">
      <c r="A1850" t="s">
        <v>1954</v>
      </c>
      <c r="B1850" s="1" t="s">
        <v>510</v>
      </c>
      <c r="P1850"/>
    </row>
    <row r="1851" spans="1:16" ht="28.5" x14ac:dyDescent="0.2">
      <c r="A1851" t="s">
        <v>1959</v>
      </c>
      <c r="B1851" s="1" t="s">
        <v>2529</v>
      </c>
      <c r="C1851" s="2">
        <v>1</v>
      </c>
      <c r="D1851" s="4">
        <v>0</v>
      </c>
      <c r="P1851"/>
    </row>
    <row r="1852" spans="1:16" x14ac:dyDescent="0.2">
      <c r="A1852" t="s">
        <v>1959</v>
      </c>
      <c r="B1852" s="1" t="s">
        <v>3699</v>
      </c>
      <c r="P1852"/>
    </row>
    <row r="1853" spans="1:16" x14ac:dyDescent="0.2">
      <c r="A1853" t="s">
        <v>1959</v>
      </c>
      <c r="B1853" s="1" t="s">
        <v>3265</v>
      </c>
      <c r="P1853"/>
    </row>
    <row r="1854" spans="1:16" x14ac:dyDescent="0.2">
      <c r="A1854" t="s">
        <v>1954</v>
      </c>
      <c r="B1854" s="1" t="s">
        <v>1486</v>
      </c>
      <c r="P1854"/>
    </row>
    <row r="1855" spans="1:16" ht="28.5" x14ac:dyDescent="0.2">
      <c r="A1855" t="s">
        <v>1954</v>
      </c>
      <c r="B1855" s="1" t="s">
        <v>183</v>
      </c>
      <c r="P1855"/>
    </row>
    <row r="1856" spans="1:16" ht="28.5" x14ac:dyDescent="0.2">
      <c r="A1856" t="s">
        <v>1954</v>
      </c>
      <c r="B1856" s="1" t="s">
        <v>1811</v>
      </c>
      <c r="P1856"/>
    </row>
    <row r="1857" spans="1:16" x14ac:dyDescent="0.2">
      <c r="A1857" t="s">
        <v>1954</v>
      </c>
      <c r="B1857" s="1" t="s">
        <v>1595</v>
      </c>
      <c r="P1857"/>
    </row>
    <row r="1858" spans="1:16" ht="28.5" x14ac:dyDescent="0.2">
      <c r="A1858" t="s">
        <v>1959</v>
      </c>
      <c r="B1858" s="1" t="s">
        <v>4018</v>
      </c>
      <c r="P1858"/>
    </row>
    <row r="1859" spans="1:16" x14ac:dyDescent="0.2">
      <c r="A1859" t="s">
        <v>1954</v>
      </c>
      <c r="B1859" s="1" t="s">
        <v>789</v>
      </c>
      <c r="P1859"/>
    </row>
    <row r="1860" spans="1:16" ht="42.75" x14ac:dyDescent="0.2">
      <c r="A1860" t="s">
        <v>1959</v>
      </c>
      <c r="B1860" s="1" t="s">
        <v>4660</v>
      </c>
      <c r="P1860"/>
    </row>
    <row r="1861" spans="1:16" ht="28.5" x14ac:dyDescent="0.2">
      <c r="A1861" t="s">
        <v>1954</v>
      </c>
      <c r="B1861" s="1" t="s">
        <v>1487</v>
      </c>
      <c r="P1861"/>
    </row>
    <row r="1862" spans="1:16" x14ac:dyDescent="0.2">
      <c r="A1862" t="s">
        <v>1959</v>
      </c>
      <c r="B1862" s="1" t="s">
        <v>4173</v>
      </c>
      <c r="P1862"/>
    </row>
    <row r="1863" spans="1:16" ht="42.75" x14ac:dyDescent="0.2">
      <c r="A1863" t="s">
        <v>1954</v>
      </c>
      <c r="B1863" s="1" t="s">
        <v>1572</v>
      </c>
      <c r="P1863"/>
    </row>
    <row r="1864" spans="1:16" x14ac:dyDescent="0.2">
      <c r="A1864" t="s">
        <v>1954</v>
      </c>
      <c r="B1864" s="1" t="s">
        <v>1018</v>
      </c>
      <c r="P1864"/>
    </row>
    <row r="1865" spans="1:16" x14ac:dyDescent="0.2">
      <c r="A1865" t="s">
        <v>1954</v>
      </c>
      <c r="B1865" s="1" t="s">
        <v>904</v>
      </c>
      <c r="P1865"/>
    </row>
    <row r="1866" spans="1:16" ht="28.5" x14ac:dyDescent="0.2">
      <c r="A1866" t="s">
        <v>1959</v>
      </c>
      <c r="B1866" s="1" t="s">
        <v>2150</v>
      </c>
      <c r="P1866"/>
    </row>
    <row r="1867" spans="1:16" ht="28.5" x14ac:dyDescent="0.2">
      <c r="A1867" t="s">
        <v>1954</v>
      </c>
      <c r="B1867" s="1" t="s">
        <v>1437</v>
      </c>
      <c r="P1867"/>
    </row>
    <row r="1868" spans="1:16" ht="28.5" x14ac:dyDescent="0.2">
      <c r="A1868" t="s">
        <v>1954</v>
      </c>
      <c r="B1868" s="1" t="s">
        <v>1920</v>
      </c>
      <c r="P1868"/>
    </row>
    <row r="1869" spans="1:16" ht="28.5" x14ac:dyDescent="0.2">
      <c r="A1869" t="s">
        <v>1954</v>
      </c>
      <c r="B1869" s="1" t="s">
        <v>1249</v>
      </c>
      <c r="P1869"/>
    </row>
    <row r="1870" spans="1:16" x14ac:dyDescent="0.2">
      <c r="A1870" t="s">
        <v>1959</v>
      </c>
      <c r="B1870" s="1" t="s">
        <v>2904</v>
      </c>
      <c r="P1870"/>
    </row>
    <row r="1871" spans="1:16" x14ac:dyDescent="0.2">
      <c r="A1871" t="s">
        <v>1954</v>
      </c>
      <c r="B1871" s="1" t="s">
        <v>700</v>
      </c>
      <c r="P1871"/>
    </row>
    <row r="1872" spans="1:16" x14ac:dyDescent="0.2">
      <c r="A1872" t="s">
        <v>1954</v>
      </c>
      <c r="B1872" s="1" t="s">
        <v>1009</v>
      </c>
      <c r="P1872"/>
    </row>
    <row r="1873" spans="1:16" x14ac:dyDescent="0.2">
      <c r="A1873" t="s">
        <v>1954</v>
      </c>
      <c r="B1873" s="1" t="s">
        <v>1163</v>
      </c>
      <c r="P1873"/>
    </row>
    <row r="1874" spans="1:16" ht="28.5" x14ac:dyDescent="0.2">
      <c r="A1874" t="s">
        <v>1959</v>
      </c>
      <c r="B1874" s="1" t="s">
        <v>4284</v>
      </c>
      <c r="P1874"/>
    </row>
    <row r="1875" spans="1:16" ht="28.5" x14ac:dyDescent="0.2">
      <c r="A1875" t="s">
        <v>1959</v>
      </c>
      <c r="B1875" s="1" t="s">
        <v>3718</v>
      </c>
      <c r="P1875"/>
    </row>
    <row r="1876" spans="1:16" x14ac:dyDescent="0.2">
      <c r="A1876" t="s">
        <v>1959</v>
      </c>
      <c r="B1876" s="1" t="s">
        <v>4444</v>
      </c>
      <c r="P1876"/>
    </row>
    <row r="1877" spans="1:16" ht="28.5" x14ac:dyDescent="0.2">
      <c r="A1877" t="s">
        <v>1959</v>
      </c>
      <c r="B1877" s="1" t="s">
        <v>3255</v>
      </c>
      <c r="P1877"/>
    </row>
    <row r="1878" spans="1:16" x14ac:dyDescent="0.2">
      <c r="A1878" t="s">
        <v>1959</v>
      </c>
      <c r="B1878" s="1" t="s">
        <v>2684</v>
      </c>
      <c r="P1878"/>
    </row>
    <row r="1879" spans="1:16" ht="28.5" x14ac:dyDescent="0.2">
      <c r="A1879" t="s">
        <v>1954</v>
      </c>
      <c r="B1879" s="1" t="s">
        <v>702</v>
      </c>
      <c r="P1879"/>
    </row>
    <row r="1880" spans="1:16" ht="28.5" x14ac:dyDescent="0.2">
      <c r="A1880" t="s">
        <v>1959</v>
      </c>
      <c r="B1880" s="1" t="s">
        <v>2466</v>
      </c>
      <c r="P1880"/>
    </row>
    <row r="1881" spans="1:16" ht="28.5" x14ac:dyDescent="0.2">
      <c r="A1881" t="s">
        <v>1954</v>
      </c>
      <c r="B1881" s="1" t="s">
        <v>496</v>
      </c>
      <c r="P1881"/>
    </row>
    <row r="1882" spans="1:16" ht="28.5" x14ac:dyDescent="0.2">
      <c r="A1882" t="s">
        <v>1959</v>
      </c>
      <c r="B1882" s="1" t="s">
        <v>496</v>
      </c>
      <c r="P1882"/>
    </row>
    <row r="1883" spans="1:16" x14ac:dyDescent="0.2">
      <c r="A1883" t="s">
        <v>1959</v>
      </c>
      <c r="B1883" s="1" t="s">
        <v>2224</v>
      </c>
      <c r="P1883"/>
    </row>
    <row r="1884" spans="1:16" ht="28.5" x14ac:dyDescent="0.2">
      <c r="A1884" t="s">
        <v>1959</v>
      </c>
      <c r="B1884" s="1" t="s">
        <v>4179</v>
      </c>
      <c r="P1884"/>
    </row>
    <row r="1885" spans="1:16" ht="28.5" x14ac:dyDescent="0.2">
      <c r="A1885" t="s">
        <v>1954</v>
      </c>
      <c r="B1885" s="1" t="s">
        <v>1103</v>
      </c>
      <c r="P1885"/>
    </row>
    <row r="1886" spans="1:16" ht="28.5" x14ac:dyDescent="0.2">
      <c r="A1886" t="s">
        <v>1954</v>
      </c>
      <c r="B1886" s="1" t="s">
        <v>929</v>
      </c>
      <c r="P1886"/>
    </row>
    <row r="1887" spans="1:16" x14ac:dyDescent="0.2">
      <c r="A1887" t="s">
        <v>1954</v>
      </c>
      <c r="B1887" s="1" t="s">
        <v>771</v>
      </c>
      <c r="P1887"/>
    </row>
    <row r="1888" spans="1:16" x14ac:dyDescent="0.2">
      <c r="A1888" t="s">
        <v>1959</v>
      </c>
      <c r="B1888" s="1" t="s">
        <v>3054</v>
      </c>
      <c r="P1888"/>
    </row>
    <row r="1889" spans="1:16" ht="28.5" x14ac:dyDescent="0.2">
      <c r="A1889" t="s">
        <v>1954</v>
      </c>
      <c r="B1889" s="1" t="s">
        <v>1147</v>
      </c>
      <c r="P1889"/>
    </row>
    <row r="1890" spans="1:16" ht="28.5" x14ac:dyDescent="0.2">
      <c r="A1890" t="s">
        <v>1959</v>
      </c>
      <c r="B1890" s="1" t="s">
        <v>3296</v>
      </c>
      <c r="P1890"/>
    </row>
    <row r="1891" spans="1:16" ht="28.5" x14ac:dyDescent="0.2">
      <c r="A1891" t="s">
        <v>1959</v>
      </c>
      <c r="B1891" s="1" t="s">
        <v>2970</v>
      </c>
      <c r="P1891"/>
    </row>
    <row r="1892" spans="1:16" x14ac:dyDescent="0.2">
      <c r="A1892" t="s">
        <v>1959</v>
      </c>
      <c r="B1892" s="1" t="s">
        <v>4149</v>
      </c>
      <c r="P1892"/>
    </row>
    <row r="1893" spans="1:16" ht="28.5" x14ac:dyDescent="0.2">
      <c r="A1893" t="s">
        <v>1959</v>
      </c>
      <c r="B1893" s="1" t="s">
        <v>2545</v>
      </c>
      <c r="P1893"/>
    </row>
    <row r="1894" spans="1:16" x14ac:dyDescent="0.2">
      <c r="A1894" t="s">
        <v>1959</v>
      </c>
      <c r="B1894" s="1" t="s">
        <v>3652</v>
      </c>
      <c r="P1894"/>
    </row>
    <row r="1895" spans="1:16" x14ac:dyDescent="0.2">
      <c r="A1895" t="s">
        <v>1959</v>
      </c>
      <c r="B1895" s="1" t="s">
        <v>2786</v>
      </c>
      <c r="P1895"/>
    </row>
    <row r="1896" spans="1:16" x14ac:dyDescent="0.2">
      <c r="A1896" t="s">
        <v>1959</v>
      </c>
      <c r="B1896" s="1" t="s">
        <v>2549</v>
      </c>
      <c r="P1896"/>
    </row>
    <row r="1897" spans="1:16" ht="28.5" x14ac:dyDescent="0.2">
      <c r="A1897" t="s">
        <v>1954</v>
      </c>
      <c r="B1897" s="1" t="s">
        <v>874</v>
      </c>
      <c r="P1897"/>
    </row>
    <row r="1898" spans="1:16" x14ac:dyDescent="0.2">
      <c r="A1898" t="s">
        <v>1959</v>
      </c>
      <c r="B1898" s="1" t="s">
        <v>2699</v>
      </c>
      <c r="P1898"/>
    </row>
    <row r="1899" spans="1:16" x14ac:dyDescent="0.2">
      <c r="A1899" t="s">
        <v>1954</v>
      </c>
      <c r="B1899" s="1" t="s">
        <v>377</v>
      </c>
      <c r="P1899"/>
    </row>
    <row r="1900" spans="1:16" x14ac:dyDescent="0.2">
      <c r="A1900" t="s">
        <v>1954</v>
      </c>
      <c r="B1900" s="1" t="s">
        <v>318</v>
      </c>
      <c r="P1900"/>
    </row>
    <row r="1901" spans="1:16" ht="28.5" x14ac:dyDescent="0.2">
      <c r="A1901" t="s">
        <v>1954</v>
      </c>
      <c r="B1901" s="1" t="s">
        <v>1416</v>
      </c>
      <c r="P1901"/>
    </row>
    <row r="1902" spans="1:16" ht="28.5" x14ac:dyDescent="0.2">
      <c r="A1902" t="s">
        <v>1959</v>
      </c>
      <c r="B1902" s="1" t="s">
        <v>3297</v>
      </c>
      <c r="P1902"/>
    </row>
    <row r="1903" spans="1:16" x14ac:dyDescent="0.2">
      <c r="A1903" t="s">
        <v>1959</v>
      </c>
      <c r="B1903" s="1" t="s">
        <v>4551</v>
      </c>
      <c r="P1903"/>
    </row>
    <row r="1904" spans="1:16" ht="28.5" x14ac:dyDescent="0.2">
      <c r="A1904" t="s">
        <v>1959</v>
      </c>
      <c r="B1904" s="1" t="s">
        <v>4659</v>
      </c>
      <c r="P1904"/>
    </row>
    <row r="1905" spans="1:16" ht="28.5" x14ac:dyDescent="0.2">
      <c r="A1905" t="s">
        <v>1959</v>
      </c>
      <c r="B1905" s="1" t="s">
        <v>2687</v>
      </c>
      <c r="P1905"/>
    </row>
    <row r="1906" spans="1:16" ht="28.5" x14ac:dyDescent="0.2">
      <c r="A1906" t="s">
        <v>1959</v>
      </c>
      <c r="B1906" s="1" t="s">
        <v>4278</v>
      </c>
      <c r="P1906"/>
    </row>
    <row r="1907" spans="1:16" x14ac:dyDescent="0.2">
      <c r="A1907" t="s">
        <v>1954</v>
      </c>
      <c r="B1907" s="1" t="s">
        <v>693</v>
      </c>
      <c r="P1907"/>
    </row>
    <row r="1908" spans="1:16" x14ac:dyDescent="0.2">
      <c r="A1908" t="s">
        <v>1959</v>
      </c>
      <c r="B1908" s="1" t="s">
        <v>693</v>
      </c>
      <c r="C1908" s="2">
        <v>1</v>
      </c>
      <c r="D1908" s="4">
        <v>0</v>
      </c>
      <c r="P1908"/>
    </row>
    <row r="1909" spans="1:16" ht="28.5" x14ac:dyDescent="0.2">
      <c r="A1909" t="s">
        <v>1959</v>
      </c>
      <c r="B1909" s="1" t="s">
        <v>3627</v>
      </c>
      <c r="P1909"/>
    </row>
    <row r="1910" spans="1:16" x14ac:dyDescent="0.2">
      <c r="A1910" t="s">
        <v>1954</v>
      </c>
      <c r="B1910" s="1" t="s">
        <v>113</v>
      </c>
      <c r="P1910"/>
    </row>
    <row r="1911" spans="1:16" x14ac:dyDescent="0.2">
      <c r="A1911" t="s">
        <v>1959</v>
      </c>
      <c r="B1911" s="1" t="s">
        <v>4620</v>
      </c>
      <c r="P1911"/>
    </row>
    <row r="1912" spans="1:16" x14ac:dyDescent="0.2">
      <c r="A1912" t="s">
        <v>1959</v>
      </c>
      <c r="B1912" s="1" t="s">
        <v>3787</v>
      </c>
      <c r="P1912"/>
    </row>
    <row r="1913" spans="1:16" ht="28.5" x14ac:dyDescent="0.2">
      <c r="A1913" t="s">
        <v>1959</v>
      </c>
      <c r="B1913" s="1" t="s">
        <v>2913</v>
      </c>
      <c r="P1913"/>
    </row>
    <row r="1914" spans="1:16" x14ac:dyDescent="0.2">
      <c r="A1914" t="s">
        <v>1959</v>
      </c>
      <c r="B1914" s="1" t="s">
        <v>2700</v>
      </c>
      <c r="P1914"/>
    </row>
    <row r="1915" spans="1:16" ht="28.5" x14ac:dyDescent="0.2">
      <c r="A1915" t="s">
        <v>1959</v>
      </c>
      <c r="B1915" s="1" t="s">
        <v>4578</v>
      </c>
      <c r="P1915"/>
    </row>
    <row r="1916" spans="1:16" x14ac:dyDescent="0.2">
      <c r="A1916" t="s">
        <v>1954</v>
      </c>
      <c r="B1916" s="1" t="s">
        <v>1626</v>
      </c>
      <c r="P1916"/>
    </row>
    <row r="1917" spans="1:16" x14ac:dyDescent="0.2">
      <c r="A1917" t="s">
        <v>1954</v>
      </c>
      <c r="B1917" s="1" t="s">
        <v>1672</v>
      </c>
      <c r="P1917"/>
    </row>
    <row r="1918" spans="1:16" ht="28.5" x14ac:dyDescent="0.2">
      <c r="A1918" t="s">
        <v>1959</v>
      </c>
      <c r="B1918" s="1" t="s">
        <v>3499</v>
      </c>
      <c r="P1918"/>
    </row>
    <row r="1919" spans="1:16" ht="28.5" x14ac:dyDescent="0.2">
      <c r="A1919" t="s">
        <v>1959</v>
      </c>
      <c r="B1919" s="1" t="s">
        <v>3018</v>
      </c>
      <c r="P1919"/>
    </row>
    <row r="1920" spans="1:16" x14ac:dyDescent="0.2">
      <c r="A1920" t="s">
        <v>1959</v>
      </c>
      <c r="B1920" s="1" t="s">
        <v>2793</v>
      </c>
      <c r="P1920"/>
    </row>
    <row r="1921" spans="1:16" x14ac:dyDescent="0.2">
      <c r="A1921" t="s">
        <v>1959</v>
      </c>
      <c r="B1921" s="1" t="s">
        <v>4353</v>
      </c>
      <c r="P1921"/>
    </row>
    <row r="1922" spans="1:16" x14ac:dyDescent="0.2">
      <c r="A1922" t="s">
        <v>1954</v>
      </c>
      <c r="B1922" s="1" t="s">
        <v>1662</v>
      </c>
      <c r="P1922"/>
    </row>
    <row r="1923" spans="1:16" ht="28.5" x14ac:dyDescent="0.2">
      <c r="A1923" t="s">
        <v>1959</v>
      </c>
      <c r="B1923" s="1" t="s">
        <v>4028</v>
      </c>
      <c r="P1923"/>
    </row>
    <row r="1924" spans="1:16" x14ac:dyDescent="0.2">
      <c r="A1924" t="s">
        <v>1954</v>
      </c>
      <c r="B1924" s="1" t="s">
        <v>823</v>
      </c>
      <c r="P1924"/>
    </row>
    <row r="1925" spans="1:16" ht="28.5" x14ac:dyDescent="0.2">
      <c r="A1925" t="s">
        <v>1954</v>
      </c>
      <c r="B1925" s="1" t="s">
        <v>1496</v>
      </c>
      <c r="P1925"/>
    </row>
    <row r="1926" spans="1:16" ht="28.5" x14ac:dyDescent="0.2">
      <c r="A1926" t="s">
        <v>1954</v>
      </c>
      <c r="B1926" s="1" t="s">
        <v>1877</v>
      </c>
      <c r="P1926"/>
    </row>
    <row r="1927" spans="1:16" ht="28.5" x14ac:dyDescent="0.2">
      <c r="A1927" t="s">
        <v>1954</v>
      </c>
      <c r="B1927" s="1" t="s">
        <v>872</v>
      </c>
      <c r="P1927"/>
    </row>
    <row r="1928" spans="1:16" x14ac:dyDescent="0.2">
      <c r="A1928" t="s">
        <v>1959</v>
      </c>
      <c r="B1928" s="1" t="s">
        <v>4619</v>
      </c>
      <c r="P1928"/>
    </row>
    <row r="1929" spans="1:16" x14ac:dyDescent="0.2">
      <c r="A1929" t="s">
        <v>1959</v>
      </c>
      <c r="B1929" s="1" t="s">
        <v>2235</v>
      </c>
      <c r="P1929"/>
    </row>
    <row r="1930" spans="1:16" ht="28.5" x14ac:dyDescent="0.2">
      <c r="A1930" t="s">
        <v>1959</v>
      </c>
      <c r="B1930" s="1" t="s">
        <v>2211</v>
      </c>
      <c r="P1930"/>
    </row>
    <row r="1931" spans="1:16" x14ac:dyDescent="0.2">
      <c r="A1931" t="s">
        <v>1959</v>
      </c>
      <c r="B1931" s="1" t="s">
        <v>3088</v>
      </c>
      <c r="P1931"/>
    </row>
    <row r="1932" spans="1:16" x14ac:dyDescent="0.2">
      <c r="A1932" t="s">
        <v>1954</v>
      </c>
      <c r="B1932" s="1" t="s">
        <v>889</v>
      </c>
      <c r="P1932"/>
    </row>
    <row r="1933" spans="1:16" x14ac:dyDescent="0.2">
      <c r="A1933" t="s">
        <v>1959</v>
      </c>
      <c r="B1933" s="1" t="s">
        <v>2523</v>
      </c>
      <c r="P1933"/>
    </row>
    <row r="1934" spans="1:16" ht="28.5" x14ac:dyDescent="0.2">
      <c r="A1934" t="s">
        <v>1959</v>
      </c>
      <c r="B1934" s="1" t="s">
        <v>3727</v>
      </c>
      <c r="P1934"/>
    </row>
    <row r="1935" spans="1:16" ht="28.5" x14ac:dyDescent="0.2">
      <c r="A1935" t="s">
        <v>1959</v>
      </c>
      <c r="B1935" s="1" t="s">
        <v>3867</v>
      </c>
      <c r="P1935"/>
    </row>
    <row r="1936" spans="1:16" ht="28.5" x14ac:dyDescent="0.2">
      <c r="A1936" t="s">
        <v>1954</v>
      </c>
      <c r="B1936" s="1" t="s">
        <v>1730</v>
      </c>
      <c r="P1936"/>
    </row>
    <row r="1937" spans="1:16" ht="28.5" x14ac:dyDescent="0.2">
      <c r="A1937" t="s">
        <v>1959</v>
      </c>
      <c r="B1937" s="1" t="s">
        <v>3440</v>
      </c>
      <c r="P1937"/>
    </row>
    <row r="1938" spans="1:16" ht="28.5" x14ac:dyDescent="0.2">
      <c r="A1938" t="s">
        <v>1954</v>
      </c>
      <c r="B1938" s="1" t="s">
        <v>591</v>
      </c>
      <c r="P1938"/>
    </row>
    <row r="1939" spans="1:16" x14ac:dyDescent="0.2">
      <c r="A1939" t="s">
        <v>1959</v>
      </c>
      <c r="B1939" s="1" t="s">
        <v>2864</v>
      </c>
      <c r="P1939"/>
    </row>
    <row r="1940" spans="1:16" x14ac:dyDescent="0.2">
      <c r="A1940" t="s">
        <v>1959</v>
      </c>
      <c r="B1940" s="1" t="s">
        <v>3835</v>
      </c>
      <c r="P1940"/>
    </row>
    <row r="1941" spans="1:16" ht="28.5" x14ac:dyDescent="0.2">
      <c r="A1941" t="s">
        <v>1959</v>
      </c>
      <c r="B1941" s="1" t="s">
        <v>2559</v>
      </c>
      <c r="P1941"/>
    </row>
    <row r="1942" spans="1:16" x14ac:dyDescent="0.2">
      <c r="A1942" t="s">
        <v>1959</v>
      </c>
      <c r="B1942" s="1" t="s">
        <v>2798</v>
      </c>
      <c r="P1942"/>
    </row>
    <row r="1943" spans="1:16" x14ac:dyDescent="0.2">
      <c r="A1943" t="s">
        <v>1959</v>
      </c>
      <c r="B1943" s="1" t="s">
        <v>4418</v>
      </c>
      <c r="P1943"/>
    </row>
    <row r="1944" spans="1:16" ht="28.5" x14ac:dyDescent="0.2">
      <c r="A1944" t="s">
        <v>1954</v>
      </c>
      <c r="B1944" s="1" t="s">
        <v>632</v>
      </c>
      <c r="P1944"/>
    </row>
    <row r="1945" spans="1:16" ht="28.5" x14ac:dyDescent="0.2">
      <c r="A1945" t="s">
        <v>1954</v>
      </c>
      <c r="B1945" s="1" t="s">
        <v>1472</v>
      </c>
      <c r="P1945"/>
    </row>
    <row r="1946" spans="1:16" x14ac:dyDescent="0.2">
      <c r="A1946" t="s">
        <v>1954</v>
      </c>
      <c r="B1946" s="1" t="s">
        <v>1000</v>
      </c>
      <c r="P1946"/>
    </row>
    <row r="1947" spans="1:16" x14ac:dyDescent="0.2">
      <c r="A1947" t="s">
        <v>1954</v>
      </c>
      <c r="B1947" s="1" t="s">
        <v>1000</v>
      </c>
      <c r="P1947"/>
    </row>
    <row r="1948" spans="1:16" ht="28.5" x14ac:dyDescent="0.2">
      <c r="A1948" t="s">
        <v>1959</v>
      </c>
      <c r="B1948" s="1" t="s">
        <v>2925</v>
      </c>
      <c r="P1948"/>
    </row>
    <row r="1949" spans="1:16" x14ac:dyDescent="0.2">
      <c r="A1949" t="s">
        <v>1959</v>
      </c>
      <c r="B1949" s="1" t="s">
        <v>4023</v>
      </c>
      <c r="P1949"/>
    </row>
    <row r="1950" spans="1:16" ht="28.5" x14ac:dyDescent="0.2">
      <c r="A1950" t="s">
        <v>1954</v>
      </c>
      <c r="B1950" s="1" t="s">
        <v>1439</v>
      </c>
      <c r="P1950"/>
    </row>
    <row r="1951" spans="1:16" ht="28.5" x14ac:dyDescent="0.2">
      <c r="A1951" t="s">
        <v>1959</v>
      </c>
      <c r="B1951" s="1" t="s">
        <v>4273</v>
      </c>
      <c r="P1951"/>
    </row>
    <row r="1952" spans="1:16" ht="28.5" x14ac:dyDescent="0.2">
      <c r="A1952" t="s">
        <v>1954</v>
      </c>
      <c r="B1952" s="1" t="s">
        <v>1436</v>
      </c>
      <c r="P1952"/>
    </row>
    <row r="1953" spans="1:16" x14ac:dyDescent="0.2">
      <c r="A1953" t="s">
        <v>1954</v>
      </c>
      <c r="B1953" s="1" t="s">
        <v>307</v>
      </c>
      <c r="P1953"/>
    </row>
    <row r="1954" spans="1:16" ht="28.5" x14ac:dyDescent="0.2">
      <c r="A1954" t="s">
        <v>1954</v>
      </c>
      <c r="B1954" s="1" t="s">
        <v>1333</v>
      </c>
      <c r="P1954"/>
    </row>
    <row r="1955" spans="1:16" x14ac:dyDescent="0.2">
      <c r="A1955" t="s">
        <v>1959</v>
      </c>
      <c r="B1955" s="1" t="s">
        <v>2162</v>
      </c>
      <c r="P1955"/>
    </row>
    <row r="1956" spans="1:16" ht="28.5" x14ac:dyDescent="0.2">
      <c r="A1956" t="s">
        <v>1954</v>
      </c>
      <c r="B1956" s="1" t="s">
        <v>524</v>
      </c>
      <c r="P1956"/>
    </row>
    <row r="1957" spans="1:16" ht="28.5" x14ac:dyDescent="0.2">
      <c r="A1957" t="s">
        <v>1954</v>
      </c>
      <c r="B1957" s="1" t="s">
        <v>1862</v>
      </c>
      <c r="P1957"/>
    </row>
    <row r="1958" spans="1:16" x14ac:dyDescent="0.2">
      <c r="A1958" t="s">
        <v>1959</v>
      </c>
      <c r="B1958" s="1" t="s">
        <v>2956</v>
      </c>
      <c r="P1958"/>
    </row>
    <row r="1959" spans="1:16" ht="28.5" x14ac:dyDescent="0.2">
      <c r="A1959" t="s">
        <v>1954</v>
      </c>
      <c r="B1959" s="1" t="s">
        <v>1786</v>
      </c>
      <c r="P1959"/>
    </row>
    <row r="1960" spans="1:16" x14ac:dyDescent="0.2">
      <c r="A1960" t="s">
        <v>1959</v>
      </c>
      <c r="B1960" s="1" t="s">
        <v>3341</v>
      </c>
      <c r="P1960"/>
    </row>
    <row r="1961" spans="1:16" ht="28.5" x14ac:dyDescent="0.2">
      <c r="A1961" t="s">
        <v>1959</v>
      </c>
      <c r="B1961" s="1" t="s">
        <v>4312</v>
      </c>
      <c r="P1961"/>
    </row>
    <row r="1962" spans="1:16" x14ac:dyDescent="0.2">
      <c r="A1962" t="s">
        <v>1959</v>
      </c>
      <c r="B1962" s="1" t="s">
        <v>2521</v>
      </c>
      <c r="P1962"/>
    </row>
    <row r="1963" spans="1:16" x14ac:dyDescent="0.2">
      <c r="A1963" t="s">
        <v>1959</v>
      </c>
      <c r="B1963" s="1" t="s">
        <v>2917</v>
      </c>
      <c r="P1963"/>
    </row>
    <row r="1964" spans="1:16" x14ac:dyDescent="0.2">
      <c r="A1964" t="s">
        <v>1954</v>
      </c>
      <c r="B1964" s="1" t="s">
        <v>1596</v>
      </c>
      <c r="P1964"/>
    </row>
    <row r="1965" spans="1:16" x14ac:dyDescent="0.2">
      <c r="A1965" t="s">
        <v>1959</v>
      </c>
      <c r="B1965" s="1" t="s">
        <v>4019</v>
      </c>
      <c r="P1965"/>
    </row>
    <row r="1966" spans="1:16" x14ac:dyDescent="0.2">
      <c r="A1966" t="s">
        <v>1954</v>
      </c>
      <c r="B1966" s="1" t="s">
        <v>1566</v>
      </c>
      <c r="P1966"/>
    </row>
    <row r="1967" spans="1:16" x14ac:dyDescent="0.2">
      <c r="A1967" t="s">
        <v>1954</v>
      </c>
      <c r="B1967" s="1" t="s">
        <v>1668</v>
      </c>
      <c r="P1967"/>
    </row>
    <row r="1968" spans="1:16" ht="42.75" x14ac:dyDescent="0.2">
      <c r="A1968" t="s">
        <v>1954</v>
      </c>
      <c r="B1968" s="1" t="s">
        <v>1888</v>
      </c>
      <c r="P1968"/>
    </row>
    <row r="1969" spans="1:16" ht="28.5" x14ac:dyDescent="0.2">
      <c r="A1969" t="s">
        <v>1959</v>
      </c>
      <c r="B1969" s="1" t="s">
        <v>2416</v>
      </c>
      <c r="P1969"/>
    </row>
    <row r="1970" spans="1:16" ht="28.5" x14ac:dyDescent="0.2">
      <c r="A1970" t="s">
        <v>1959</v>
      </c>
      <c r="B1970" s="1" t="s">
        <v>2479</v>
      </c>
      <c r="P1970"/>
    </row>
    <row r="1971" spans="1:16" ht="28.5" x14ac:dyDescent="0.2">
      <c r="A1971" t="s">
        <v>1954</v>
      </c>
      <c r="B1971" s="1" t="s">
        <v>501</v>
      </c>
      <c r="P1971"/>
    </row>
    <row r="1972" spans="1:16" ht="28.5" x14ac:dyDescent="0.2">
      <c r="A1972" t="s">
        <v>1959</v>
      </c>
      <c r="B1972" s="1" t="s">
        <v>2372</v>
      </c>
      <c r="P1972"/>
    </row>
    <row r="1973" spans="1:16" x14ac:dyDescent="0.2">
      <c r="A1973" t="s">
        <v>1954</v>
      </c>
      <c r="B1973" s="1" t="s">
        <v>1619</v>
      </c>
      <c r="P1973"/>
    </row>
    <row r="1974" spans="1:16" ht="28.5" x14ac:dyDescent="0.2">
      <c r="A1974" t="s">
        <v>1954</v>
      </c>
      <c r="B1974" s="1" t="s">
        <v>92</v>
      </c>
      <c r="C1974" s="2">
        <v>1</v>
      </c>
      <c r="D1974" s="4" t="s">
        <v>5</v>
      </c>
      <c r="P1974"/>
    </row>
    <row r="1975" spans="1:16" x14ac:dyDescent="0.2">
      <c r="A1975" t="s">
        <v>1954</v>
      </c>
      <c r="B1975" s="1" t="s">
        <v>119</v>
      </c>
      <c r="P1975"/>
    </row>
    <row r="1976" spans="1:16" x14ac:dyDescent="0.2">
      <c r="A1976" t="s">
        <v>1959</v>
      </c>
      <c r="B1976" s="1" t="s">
        <v>4117</v>
      </c>
      <c r="P1976"/>
    </row>
    <row r="1977" spans="1:16" ht="28.5" x14ac:dyDescent="0.2">
      <c r="A1977" t="s">
        <v>1954</v>
      </c>
      <c r="B1977" s="1" t="s">
        <v>1289</v>
      </c>
      <c r="P1977"/>
    </row>
    <row r="1978" spans="1:16" ht="28.5" x14ac:dyDescent="0.2">
      <c r="A1978" t="s">
        <v>1959</v>
      </c>
      <c r="B1978" s="1" t="s">
        <v>3503</v>
      </c>
      <c r="P1978"/>
    </row>
    <row r="1979" spans="1:16" ht="28.5" x14ac:dyDescent="0.2">
      <c r="A1979" t="s">
        <v>1954</v>
      </c>
      <c r="B1979" s="1" t="s">
        <v>248</v>
      </c>
      <c r="P1979"/>
    </row>
    <row r="1980" spans="1:16" x14ac:dyDescent="0.2">
      <c r="A1980" t="s">
        <v>1959</v>
      </c>
      <c r="B1980" s="1" t="s">
        <v>4378</v>
      </c>
      <c r="P1980"/>
    </row>
    <row r="1981" spans="1:16" x14ac:dyDescent="0.2">
      <c r="A1981" t="s">
        <v>1959</v>
      </c>
      <c r="B1981" s="1" t="s">
        <v>4377</v>
      </c>
      <c r="P1981"/>
    </row>
    <row r="1982" spans="1:16" ht="28.5" x14ac:dyDescent="0.2">
      <c r="A1982" t="s">
        <v>1954</v>
      </c>
      <c r="B1982" s="1" t="s">
        <v>566</v>
      </c>
      <c r="P1982"/>
    </row>
    <row r="1983" spans="1:16" ht="28.5" x14ac:dyDescent="0.2">
      <c r="A1983" t="s">
        <v>1959</v>
      </c>
      <c r="B1983" s="1" t="s">
        <v>4274</v>
      </c>
      <c r="P1983"/>
    </row>
    <row r="1984" spans="1:16" ht="42.75" x14ac:dyDescent="0.2">
      <c r="A1984" t="s">
        <v>1954</v>
      </c>
      <c r="B1984" s="1" t="s">
        <v>968</v>
      </c>
      <c r="P1984"/>
    </row>
    <row r="1985" spans="1:16" ht="28.5" x14ac:dyDescent="0.2">
      <c r="A1985" t="s">
        <v>1954</v>
      </c>
      <c r="B1985" s="1" t="s">
        <v>1370</v>
      </c>
      <c r="P1985"/>
    </row>
    <row r="1986" spans="1:16" ht="28.5" x14ac:dyDescent="0.2">
      <c r="A1986" t="s">
        <v>1959</v>
      </c>
      <c r="B1986" s="1" t="s">
        <v>2424</v>
      </c>
      <c r="P1986"/>
    </row>
    <row r="1987" spans="1:16" ht="28.5" x14ac:dyDescent="0.2">
      <c r="A1987" t="s">
        <v>1954</v>
      </c>
      <c r="B1987" s="1" t="s">
        <v>340</v>
      </c>
      <c r="P1987"/>
    </row>
    <row r="1988" spans="1:16" ht="28.5" x14ac:dyDescent="0.2">
      <c r="A1988" t="s">
        <v>1959</v>
      </c>
      <c r="B1988" s="1" t="s">
        <v>1988</v>
      </c>
      <c r="P1988"/>
    </row>
    <row r="1989" spans="1:16" ht="28.5" x14ac:dyDescent="0.2">
      <c r="A1989" t="s">
        <v>1959</v>
      </c>
      <c r="B1989" s="1" t="s">
        <v>3342</v>
      </c>
      <c r="P1989"/>
    </row>
    <row r="1990" spans="1:16" ht="28.5" x14ac:dyDescent="0.2">
      <c r="A1990" t="s">
        <v>1959</v>
      </c>
      <c r="B1990" s="1" t="s">
        <v>2868</v>
      </c>
      <c r="P1990"/>
    </row>
    <row r="1991" spans="1:16" ht="28.5" x14ac:dyDescent="0.2">
      <c r="A1991" t="s">
        <v>1959</v>
      </c>
      <c r="B1991" s="1" t="s">
        <v>3130</v>
      </c>
      <c r="P1991"/>
    </row>
    <row r="1992" spans="1:16" x14ac:dyDescent="0.2">
      <c r="A1992" t="s">
        <v>1954</v>
      </c>
      <c r="B1992" s="1" t="s">
        <v>1590</v>
      </c>
      <c r="P1992"/>
    </row>
    <row r="1993" spans="1:16" ht="28.5" x14ac:dyDescent="0.2">
      <c r="A1993" t="s">
        <v>1954</v>
      </c>
      <c r="B1993" s="1" t="s">
        <v>1277</v>
      </c>
      <c r="P1993"/>
    </row>
    <row r="1994" spans="1:16" x14ac:dyDescent="0.2">
      <c r="A1994" t="s">
        <v>1954</v>
      </c>
      <c r="B1994" s="1" t="s">
        <v>130</v>
      </c>
      <c r="P1994"/>
    </row>
    <row r="1995" spans="1:16" ht="28.5" x14ac:dyDescent="0.2">
      <c r="A1995" t="s">
        <v>1959</v>
      </c>
      <c r="B1995" s="1" t="s">
        <v>2670</v>
      </c>
      <c r="P1995"/>
    </row>
    <row r="1996" spans="1:16" x14ac:dyDescent="0.2">
      <c r="A1996" t="s">
        <v>1959</v>
      </c>
      <c r="B1996" s="1" t="s">
        <v>2738</v>
      </c>
      <c r="P1996"/>
    </row>
    <row r="1997" spans="1:16" x14ac:dyDescent="0.2">
      <c r="A1997" t="s">
        <v>1959</v>
      </c>
      <c r="B1997" s="1" t="s">
        <v>3600</v>
      </c>
      <c r="P1997"/>
    </row>
    <row r="1998" spans="1:16" ht="28.5" x14ac:dyDescent="0.2">
      <c r="A1998" t="s">
        <v>1954</v>
      </c>
      <c r="B1998" s="1" t="s">
        <v>1768</v>
      </c>
      <c r="P1998"/>
    </row>
    <row r="1999" spans="1:16" ht="28.5" x14ac:dyDescent="0.2">
      <c r="A1999" t="s">
        <v>1959</v>
      </c>
      <c r="B1999" s="1" t="s">
        <v>3840</v>
      </c>
      <c r="P1999"/>
    </row>
    <row r="2000" spans="1:16" x14ac:dyDescent="0.2">
      <c r="A2000" t="s">
        <v>1959</v>
      </c>
      <c r="B2000" s="1" t="s">
        <v>4239</v>
      </c>
      <c r="P2000"/>
    </row>
    <row r="2001" spans="1:16" x14ac:dyDescent="0.2">
      <c r="A2001" t="s">
        <v>1954</v>
      </c>
      <c r="B2001" s="1" t="s">
        <v>363</v>
      </c>
      <c r="P2001"/>
    </row>
    <row r="2002" spans="1:16" x14ac:dyDescent="0.2">
      <c r="A2002" t="s">
        <v>1959</v>
      </c>
      <c r="B2002" s="1" t="s">
        <v>2560</v>
      </c>
      <c r="P2002"/>
    </row>
    <row r="2003" spans="1:16" x14ac:dyDescent="0.2">
      <c r="A2003" t="s">
        <v>1954</v>
      </c>
      <c r="B2003" s="1" t="s">
        <v>1149</v>
      </c>
      <c r="P2003"/>
    </row>
    <row r="2004" spans="1:16" x14ac:dyDescent="0.2">
      <c r="A2004" t="s">
        <v>1954</v>
      </c>
      <c r="B2004" s="1" t="s">
        <v>1258</v>
      </c>
      <c r="P2004"/>
    </row>
    <row r="2005" spans="1:16" x14ac:dyDescent="0.2">
      <c r="A2005" t="s">
        <v>1959</v>
      </c>
      <c r="B2005" s="1" t="s">
        <v>2964</v>
      </c>
      <c r="C2005" s="2">
        <v>1</v>
      </c>
      <c r="D2005" s="4">
        <v>0</v>
      </c>
      <c r="P2005"/>
    </row>
    <row r="2006" spans="1:16" ht="28.5" x14ac:dyDescent="0.2">
      <c r="A2006" t="s">
        <v>1954</v>
      </c>
      <c r="B2006" s="1" t="s">
        <v>1712</v>
      </c>
      <c r="P2006"/>
    </row>
    <row r="2007" spans="1:16" x14ac:dyDescent="0.2">
      <c r="A2007" t="s">
        <v>1954</v>
      </c>
      <c r="B2007" s="1" t="s">
        <v>1611</v>
      </c>
      <c r="P2007"/>
    </row>
    <row r="2008" spans="1:16" x14ac:dyDescent="0.2">
      <c r="A2008" t="s">
        <v>1959</v>
      </c>
      <c r="B2008" s="1" t="s">
        <v>2801</v>
      </c>
      <c r="P2008"/>
    </row>
    <row r="2009" spans="1:16" ht="28.5" x14ac:dyDescent="0.2">
      <c r="A2009" t="s">
        <v>1954</v>
      </c>
      <c r="B2009" s="1" t="s">
        <v>1845</v>
      </c>
      <c r="P2009"/>
    </row>
    <row r="2010" spans="1:16" x14ac:dyDescent="0.2">
      <c r="A2010" t="s">
        <v>1959</v>
      </c>
      <c r="B2010" s="1" t="s">
        <v>3276</v>
      </c>
      <c r="P2010"/>
    </row>
    <row r="2011" spans="1:16" ht="28.5" x14ac:dyDescent="0.2">
      <c r="A2011" t="s">
        <v>1959</v>
      </c>
      <c r="B2011" s="1" t="s">
        <v>2216</v>
      </c>
      <c r="P2011"/>
    </row>
    <row r="2012" spans="1:16" x14ac:dyDescent="0.2">
      <c r="A2012" t="s">
        <v>1959</v>
      </c>
      <c r="B2012" s="1" t="s">
        <v>2093</v>
      </c>
      <c r="P2012"/>
    </row>
    <row r="2013" spans="1:16" x14ac:dyDescent="0.2">
      <c r="A2013" t="s">
        <v>1954</v>
      </c>
      <c r="B2013" s="1" t="s">
        <v>240</v>
      </c>
      <c r="C2013" s="2">
        <v>1</v>
      </c>
      <c r="D2013" s="4" t="s">
        <v>3</v>
      </c>
      <c r="P2013"/>
    </row>
    <row r="2014" spans="1:16" x14ac:dyDescent="0.2">
      <c r="A2014" t="s">
        <v>1959</v>
      </c>
      <c r="B2014" s="1" t="s">
        <v>240</v>
      </c>
      <c r="P2014"/>
    </row>
    <row r="2015" spans="1:16" ht="28.5" x14ac:dyDescent="0.2">
      <c r="A2015" t="s">
        <v>1954</v>
      </c>
      <c r="B2015" s="1" t="s">
        <v>1151</v>
      </c>
      <c r="P2015"/>
    </row>
    <row r="2016" spans="1:16" x14ac:dyDescent="0.2">
      <c r="A2016" t="s">
        <v>1959</v>
      </c>
      <c r="B2016" s="1" t="s">
        <v>3435</v>
      </c>
      <c r="P2016"/>
    </row>
    <row r="2017" spans="1:16" x14ac:dyDescent="0.2">
      <c r="A2017" t="s">
        <v>1959</v>
      </c>
      <c r="B2017" s="1" t="s">
        <v>2561</v>
      </c>
      <c r="P2017"/>
    </row>
    <row r="2018" spans="1:16" x14ac:dyDescent="0.2">
      <c r="A2018" t="s">
        <v>1959</v>
      </c>
      <c r="B2018" s="1" t="s">
        <v>3608</v>
      </c>
      <c r="P2018"/>
    </row>
    <row r="2019" spans="1:16" x14ac:dyDescent="0.2">
      <c r="A2019" t="s">
        <v>1959</v>
      </c>
      <c r="B2019" s="1" t="s">
        <v>4552</v>
      </c>
      <c r="P2019"/>
    </row>
    <row r="2020" spans="1:16" ht="28.5" x14ac:dyDescent="0.2">
      <c r="A2020" t="s">
        <v>1959</v>
      </c>
      <c r="B2020" s="1" t="s">
        <v>3472</v>
      </c>
      <c r="P2020"/>
    </row>
    <row r="2021" spans="1:16" x14ac:dyDescent="0.2">
      <c r="A2021" t="s">
        <v>1959</v>
      </c>
      <c r="B2021" s="1" t="s">
        <v>4240</v>
      </c>
      <c r="P2021"/>
    </row>
    <row r="2022" spans="1:16" x14ac:dyDescent="0.2">
      <c r="A2022" t="s">
        <v>1959</v>
      </c>
      <c r="B2022" s="1" t="s">
        <v>4540</v>
      </c>
      <c r="P2022"/>
    </row>
    <row r="2023" spans="1:16" x14ac:dyDescent="0.2">
      <c r="A2023" t="s">
        <v>1959</v>
      </c>
      <c r="B2023" s="1" t="s">
        <v>3798</v>
      </c>
      <c r="P2023"/>
    </row>
    <row r="2024" spans="1:16" ht="28.5" x14ac:dyDescent="0.2">
      <c r="A2024" t="s">
        <v>1959</v>
      </c>
      <c r="B2024" s="1" t="s">
        <v>4657</v>
      </c>
      <c r="P2024"/>
    </row>
    <row r="2025" spans="1:16" x14ac:dyDescent="0.2">
      <c r="A2025" t="s">
        <v>1954</v>
      </c>
      <c r="B2025" s="1" t="s">
        <v>1048</v>
      </c>
      <c r="P2025"/>
    </row>
    <row r="2026" spans="1:16" ht="28.5" x14ac:dyDescent="0.2">
      <c r="A2026" t="s">
        <v>1954</v>
      </c>
      <c r="B2026" s="1" t="s">
        <v>1361</v>
      </c>
      <c r="P2026"/>
    </row>
    <row r="2027" spans="1:16" ht="28.5" x14ac:dyDescent="0.2">
      <c r="A2027" t="s">
        <v>1954</v>
      </c>
      <c r="B2027" s="1" t="s">
        <v>1351</v>
      </c>
      <c r="P2027"/>
    </row>
    <row r="2028" spans="1:16" x14ac:dyDescent="0.2">
      <c r="A2028" t="s">
        <v>1954</v>
      </c>
      <c r="B2028" s="1" t="s">
        <v>1242</v>
      </c>
      <c r="P2028"/>
    </row>
    <row r="2029" spans="1:16" ht="28.5" x14ac:dyDescent="0.2">
      <c r="A2029" t="s">
        <v>1954</v>
      </c>
      <c r="B2029" s="1" t="s">
        <v>508</v>
      </c>
      <c r="P2029"/>
    </row>
    <row r="2030" spans="1:16" ht="28.5" x14ac:dyDescent="0.2">
      <c r="A2030" t="s">
        <v>1954</v>
      </c>
      <c r="B2030" s="1" t="s">
        <v>1344</v>
      </c>
      <c r="P2030"/>
    </row>
    <row r="2031" spans="1:16" x14ac:dyDescent="0.2">
      <c r="A2031" t="s">
        <v>1959</v>
      </c>
      <c r="B2031" s="1" t="s">
        <v>4302</v>
      </c>
      <c r="P2031"/>
    </row>
    <row r="2032" spans="1:16" ht="28.5" x14ac:dyDescent="0.2">
      <c r="A2032" t="s">
        <v>1954</v>
      </c>
      <c r="B2032" s="1" t="s">
        <v>1754</v>
      </c>
      <c r="P2032"/>
    </row>
    <row r="2033" spans="1:16" x14ac:dyDescent="0.2">
      <c r="A2033" t="s">
        <v>1959</v>
      </c>
      <c r="B2033" s="1" t="s">
        <v>4640</v>
      </c>
      <c r="P2033"/>
    </row>
    <row r="2034" spans="1:16" ht="28.5" x14ac:dyDescent="0.2">
      <c r="A2034" t="s">
        <v>1954</v>
      </c>
      <c r="B2034" s="1" t="s">
        <v>1492</v>
      </c>
      <c r="P2034"/>
    </row>
    <row r="2035" spans="1:16" ht="28.5" x14ac:dyDescent="0.2">
      <c r="A2035" t="s">
        <v>1954</v>
      </c>
      <c r="B2035" s="1" t="s">
        <v>1431</v>
      </c>
      <c r="P2035"/>
    </row>
    <row r="2036" spans="1:16" x14ac:dyDescent="0.2">
      <c r="A2036" t="s">
        <v>1959</v>
      </c>
      <c r="B2036" s="1" t="s">
        <v>2134</v>
      </c>
      <c r="P2036"/>
    </row>
    <row r="2037" spans="1:16" x14ac:dyDescent="0.2">
      <c r="A2037" t="s">
        <v>1959</v>
      </c>
      <c r="B2037" s="1" t="s">
        <v>3549</v>
      </c>
      <c r="P2037"/>
    </row>
    <row r="2038" spans="1:16" ht="28.5" x14ac:dyDescent="0.2">
      <c r="A2038" t="s">
        <v>1954</v>
      </c>
      <c r="B2038" s="1" t="s">
        <v>1775</v>
      </c>
      <c r="P2038"/>
    </row>
    <row r="2039" spans="1:16" x14ac:dyDescent="0.2">
      <c r="A2039" t="s">
        <v>1959</v>
      </c>
      <c r="B2039" s="1" t="s">
        <v>3229</v>
      </c>
      <c r="P2039"/>
    </row>
    <row r="2040" spans="1:16" x14ac:dyDescent="0.2">
      <c r="A2040" t="s">
        <v>1959</v>
      </c>
      <c r="B2040" s="1" t="s">
        <v>2768</v>
      </c>
      <c r="P2040"/>
    </row>
    <row r="2041" spans="1:16" x14ac:dyDescent="0.2">
      <c r="A2041" t="s">
        <v>1959</v>
      </c>
      <c r="B2041" s="1" t="s">
        <v>2444</v>
      </c>
      <c r="P2041"/>
    </row>
    <row r="2042" spans="1:16" ht="28.5" x14ac:dyDescent="0.2">
      <c r="A2042" t="s">
        <v>1954</v>
      </c>
      <c r="B2042" s="1" t="s">
        <v>1174</v>
      </c>
      <c r="P2042"/>
    </row>
    <row r="2043" spans="1:16" x14ac:dyDescent="0.2">
      <c r="A2043" t="s">
        <v>1959</v>
      </c>
      <c r="B2043" s="1" t="s">
        <v>2531</v>
      </c>
      <c r="P2043"/>
    </row>
    <row r="2044" spans="1:16" x14ac:dyDescent="0.2">
      <c r="A2044" t="s">
        <v>1959</v>
      </c>
      <c r="B2044" s="1" t="s">
        <v>3317</v>
      </c>
      <c r="P2044"/>
    </row>
    <row r="2045" spans="1:16" x14ac:dyDescent="0.2">
      <c r="A2045" t="s">
        <v>1959</v>
      </c>
      <c r="B2045" s="1" t="s">
        <v>2926</v>
      </c>
      <c r="P2045"/>
    </row>
    <row r="2046" spans="1:16" x14ac:dyDescent="0.2">
      <c r="A2046" t="s">
        <v>1954</v>
      </c>
      <c r="B2046" s="1" t="s">
        <v>1045</v>
      </c>
      <c r="P2046"/>
    </row>
    <row r="2047" spans="1:16" ht="28.5" x14ac:dyDescent="0.2">
      <c r="A2047" t="s">
        <v>1954</v>
      </c>
      <c r="B2047" s="1" t="s">
        <v>1241</v>
      </c>
      <c r="P2047"/>
    </row>
    <row r="2048" spans="1:16" ht="28.5" x14ac:dyDescent="0.2">
      <c r="A2048" t="s">
        <v>1959</v>
      </c>
      <c r="B2048" s="1" t="s">
        <v>3037</v>
      </c>
      <c r="P2048"/>
    </row>
    <row r="2049" spans="1:16" x14ac:dyDescent="0.2">
      <c r="A2049" t="s">
        <v>1959</v>
      </c>
      <c r="B2049" s="1" t="s">
        <v>2248</v>
      </c>
      <c r="P2049"/>
    </row>
    <row r="2050" spans="1:16" x14ac:dyDescent="0.2">
      <c r="A2050" t="s">
        <v>1959</v>
      </c>
      <c r="B2050" s="1" t="s">
        <v>3956</v>
      </c>
      <c r="P2050"/>
    </row>
    <row r="2051" spans="1:16" x14ac:dyDescent="0.2">
      <c r="A2051" t="s">
        <v>1954</v>
      </c>
      <c r="B2051" s="1" t="s">
        <v>934</v>
      </c>
      <c r="P2051"/>
    </row>
    <row r="2052" spans="1:16" x14ac:dyDescent="0.2">
      <c r="A2052" t="s">
        <v>1959</v>
      </c>
      <c r="B2052" s="1" t="s">
        <v>3448</v>
      </c>
      <c r="P2052"/>
    </row>
    <row r="2053" spans="1:16" ht="28.5" x14ac:dyDescent="0.2">
      <c r="A2053" t="s">
        <v>1959</v>
      </c>
      <c r="B2053" s="1" t="s">
        <v>2528</v>
      </c>
      <c r="P2053"/>
    </row>
    <row r="2054" spans="1:16" x14ac:dyDescent="0.2">
      <c r="A2054" t="s">
        <v>1959</v>
      </c>
      <c r="B2054" s="1" t="s">
        <v>3119</v>
      </c>
      <c r="P2054"/>
    </row>
    <row r="2055" spans="1:16" x14ac:dyDescent="0.2">
      <c r="A2055" t="s">
        <v>1954</v>
      </c>
      <c r="B2055" s="1" t="s">
        <v>1683</v>
      </c>
      <c r="P2055"/>
    </row>
    <row r="2056" spans="1:16" ht="28.5" x14ac:dyDescent="0.2">
      <c r="A2056" t="s">
        <v>1954</v>
      </c>
      <c r="B2056" s="1" t="s">
        <v>1302</v>
      </c>
      <c r="P2056"/>
    </row>
    <row r="2057" spans="1:16" ht="28.5" x14ac:dyDescent="0.2">
      <c r="A2057" t="s">
        <v>1954</v>
      </c>
      <c r="B2057" s="1" t="s">
        <v>1802</v>
      </c>
      <c r="P2057"/>
    </row>
    <row r="2058" spans="1:16" x14ac:dyDescent="0.2">
      <c r="A2058" t="s">
        <v>1959</v>
      </c>
      <c r="B2058" s="1" t="s">
        <v>4261</v>
      </c>
      <c r="P2058"/>
    </row>
    <row r="2059" spans="1:16" x14ac:dyDescent="0.2">
      <c r="A2059" t="s">
        <v>1959</v>
      </c>
      <c r="B2059" s="1" t="s">
        <v>4261</v>
      </c>
      <c r="P2059"/>
    </row>
    <row r="2060" spans="1:16" x14ac:dyDescent="0.2">
      <c r="A2060" t="s">
        <v>1954</v>
      </c>
      <c r="B2060" s="1" t="s">
        <v>179</v>
      </c>
      <c r="P2060"/>
    </row>
    <row r="2061" spans="1:16" ht="28.5" x14ac:dyDescent="0.2">
      <c r="A2061" t="s">
        <v>1954</v>
      </c>
      <c r="B2061" s="1" t="s">
        <v>1201</v>
      </c>
      <c r="P2061"/>
    </row>
    <row r="2062" spans="1:16" x14ac:dyDescent="0.2">
      <c r="A2062" t="s">
        <v>1954</v>
      </c>
      <c r="B2062" s="1" t="s">
        <v>1687</v>
      </c>
      <c r="P2062"/>
    </row>
    <row r="2063" spans="1:16" ht="28.5" x14ac:dyDescent="0.2">
      <c r="A2063" t="s">
        <v>1959</v>
      </c>
      <c r="B2063" s="1" t="s">
        <v>2717</v>
      </c>
      <c r="P2063"/>
    </row>
    <row r="2064" spans="1:16" ht="28.5" x14ac:dyDescent="0.2">
      <c r="A2064" t="s">
        <v>1954</v>
      </c>
      <c r="B2064" s="1" t="s">
        <v>1746</v>
      </c>
      <c r="P2064"/>
    </row>
    <row r="2065" spans="1:16" x14ac:dyDescent="0.2">
      <c r="A2065" t="s">
        <v>1959</v>
      </c>
      <c r="B2065" s="1" t="s">
        <v>4231</v>
      </c>
      <c r="P2065"/>
    </row>
    <row r="2066" spans="1:16" ht="28.5" x14ac:dyDescent="0.2">
      <c r="A2066" t="s">
        <v>1954</v>
      </c>
      <c r="B2066" s="1" t="s">
        <v>1791</v>
      </c>
      <c r="P2066"/>
    </row>
    <row r="2067" spans="1:16" x14ac:dyDescent="0.2">
      <c r="A2067" t="s">
        <v>1959</v>
      </c>
      <c r="B2067" s="1" t="s">
        <v>4604</v>
      </c>
      <c r="P2067"/>
    </row>
    <row r="2068" spans="1:16" ht="28.5" x14ac:dyDescent="0.2">
      <c r="A2068" t="s">
        <v>1959</v>
      </c>
      <c r="B2068" s="1" t="s">
        <v>2643</v>
      </c>
      <c r="P2068"/>
    </row>
    <row r="2069" spans="1:16" x14ac:dyDescent="0.2">
      <c r="A2069" t="s">
        <v>1959</v>
      </c>
      <c r="B2069" s="1" t="s">
        <v>3704</v>
      </c>
      <c r="P2069"/>
    </row>
    <row r="2070" spans="1:16" ht="28.5" x14ac:dyDescent="0.2">
      <c r="A2070" t="s">
        <v>1959</v>
      </c>
      <c r="B2070" s="1" t="s">
        <v>3212</v>
      </c>
      <c r="P2070"/>
    </row>
    <row r="2071" spans="1:16" x14ac:dyDescent="0.2">
      <c r="A2071" t="s">
        <v>1954</v>
      </c>
      <c r="B2071" s="1" t="s">
        <v>1838</v>
      </c>
      <c r="P2071"/>
    </row>
    <row r="2072" spans="1:16" ht="28.5" x14ac:dyDescent="0.2">
      <c r="A2072" t="s">
        <v>1954</v>
      </c>
      <c r="B2072" s="1" t="s">
        <v>1314</v>
      </c>
      <c r="P2072"/>
    </row>
    <row r="2073" spans="1:16" ht="28.5" x14ac:dyDescent="0.2">
      <c r="A2073" t="s">
        <v>1954</v>
      </c>
      <c r="B2073" s="1" t="s">
        <v>1636</v>
      </c>
      <c r="P2073"/>
    </row>
    <row r="2074" spans="1:16" x14ac:dyDescent="0.2">
      <c r="A2074" t="s">
        <v>1959</v>
      </c>
      <c r="B2074" s="1" t="s">
        <v>4447</v>
      </c>
      <c r="P2074"/>
    </row>
    <row r="2075" spans="1:16" ht="28.5" x14ac:dyDescent="0.2">
      <c r="A2075" t="s">
        <v>1959</v>
      </c>
      <c r="B2075" s="1" t="s">
        <v>2995</v>
      </c>
      <c r="P2075"/>
    </row>
    <row r="2076" spans="1:16" x14ac:dyDescent="0.2">
      <c r="A2076" t="s">
        <v>1959</v>
      </c>
      <c r="B2076" s="1" t="s">
        <v>3998</v>
      </c>
      <c r="P2076"/>
    </row>
    <row r="2077" spans="1:16" ht="28.5" x14ac:dyDescent="0.2">
      <c r="A2077" t="s">
        <v>1954</v>
      </c>
      <c r="B2077" s="1" t="s">
        <v>1854</v>
      </c>
      <c r="P2077"/>
    </row>
    <row r="2078" spans="1:16" ht="28.5" x14ac:dyDescent="0.2">
      <c r="A2078" t="s">
        <v>1954</v>
      </c>
      <c r="B2078" s="1" t="s">
        <v>1758</v>
      </c>
      <c r="P2078"/>
    </row>
    <row r="2079" spans="1:16" ht="28.5" x14ac:dyDescent="0.2">
      <c r="A2079" t="s">
        <v>1954</v>
      </c>
      <c r="B2079" s="1" t="s">
        <v>1831</v>
      </c>
      <c r="P2079"/>
    </row>
    <row r="2080" spans="1:16" ht="28.5" x14ac:dyDescent="0.2">
      <c r="A2080" t="s">
        <v>1954</v>
      </c>
      <c r="B2080" s="1" t="s">
        <v>1757</v>
      </c>
      <c r="P2080"/>
    </row>
    <row r="2081" spans="1:16" x14ac:dyDescent="0.2">
      <c r="A2081" t="s">
        <v>1954</v>
      </c>
      <c r="B2081" s="1" t="s">
        <v>220</v>
      </c>
      <c r="P2081"/>
    </row>
    <row r="2082" spans="1:16" x14ac:dyDescent="0.2">
      <c r="A2082" t="s">
        <v>1959</v>
      </c>
      <c r="B2082" s="1" t="s">
        <v>4086</v>
      </c>
      <c r="P2082"/>
    </row>
    <row r="2083" spans="1:16" x14ac:dyDescent="0.2">
      <c r="A2083" t="s">
        <v>1954</v>
      </c>
      <c r="B2083" s="1" t="s">
        <v>648</v>
      </c>
      <c r="P2083"/>
    </row>
    <row r="2084" spans="1:16" x14ac:dyDescent="0.2">
      <c r="A2084" t="s">
        <v>1954</v>
      </c>
      <c r="B2084" s="1" t="s">
        <v>958</v>
      </c>
      <c r="P2084"/>
    </row>
    <row r="2085" spans="1:16" x14ac:dyDescent="0.2">
      <c r="A2085" t="s">
        <v>1959</v>
      </c>
      <c r="B2085" s="1" t="s">
        <v>3970</v>
      </c>
      <c r="P2085"/>
    </row>
    <row r="2086" spans="1:16" x14ac:dyDescent="0.2">
      <c r="A2086" t="s">
        <v>1959</v>
      </c>
      <c r="B2086" s="1" t="s">
        <v>4070</v>
      </c>
      <c r="P2086"/>
    </row>
    <row r="2087" spans="1:16" ht="28.5" x14ac:dyDescent="0.2">
      <c r="A2087" t="s">
        <v>1959</v>
      </c>
      <c r="B2087" s="1" t="s">
        <v>2833</v>
      </c>
      <c r="P2087"/>
    </row>
    <row r="2088" spans="1:16" x14ac:dyDescent="0.2">
      <c r="A2088" t="s">
        <v>1959</v>
      </c>
      <c r="B2088" s="1" t="s">
        <v>3903</v>
      </c>
      <c r="P2088"/>
    </row>
    <row r="2089" spans="1:16" x14ac:dyDescent="0.2">
      <c r="A2089" t="s">
        <v>1959</v>
      </c>
      <c r="B2089" s="1" t="s">
        <v>2432</v>
      </c>
      <c r="P2089"/>
    </row>
    <row r="2090" spans="1:16" ht="28.5" x14ac:dyDescent="0.2">
      <c r="A2090" t="s">
        <v>1959</v>
      </c>
      <c r="B2090" s="1" t="s">
        <v>3961</v>
      </c>
      <c r="P2090"/>
    </row>
    <row r="2091" spans="1:16" x14ac:dyDescent="0.2">
      <c r="A2091" t="s">
        <v>1959</v>
      </c>
      <c r="B2091" s="1" t="s">
        <v>2971</v>
      </c>
      <c r="P2091"/>
    </row>
    <row r="2092" spans="1:16" ht="28.5" x14ac:dyDescent="0.2">
      <c r="A2092" t="s">
        <v>1959</v>
      </c>
      <c r="B2092" s="1" t="s">
        <v>3366</v>
      </c>
      <c r="P2092"/>
    </row>
    <row r="2093" spans="1:16" x14ac:dyDescent="0.2">
      <c r="A2093" t="s">
        <v>1959</v>
      </c>
      <c r="B2093" s="1" t="s">
        <v>2206</v>
      </c>
      <c r="P2093"/>
    </row>
    <row r="2094" spans="1:16" ht="28.5" x14ac:dyDescent="0.2">
      <c r="A2094" t="s">
        <v>1959</v>
      </c>
      <c r="B2094" s="1" t="s">
        <v>2679</v>
      </c>
      <c r="P2094"/>
    </row>
    <row r="2095" spans="1:16" ht="28.5" x14ac:dyDescent="0.2">
      <c r="A2095" t="s">
        <v>1959</v>
      </c>
      <c r="B2095" s="1" t="s">
        <v>3490</v>
      </c>
      <c r="P2095"/>
    </row>
    <row r="2096" spans="1:16" ht="28.5" x14ac:dyDescent="0.2">
      <c r="A2096" t="s">
        <v>1959</v>
      </c>
      <c r="B2096" s="1" t="s">
        <v>3497</v>
      </c>
      <c r="P2096"/>
    </row>
    <row r="2097" spans="1:16" x14ac:dyDescent="0.2">
      <c r="A2097" t="s">
        <v>1959</v>
      </c>
      <c r="B2097" s="1" t="s">
        <v>3162</v>
      </c>
      <c r="P2097"/>
    </row>
    <row r="2098" spans="1:16" ht="28.5" x14ac:dyDescent="0.2">
      <c r="A2098" t="s">
        <v>1959</v>
      </c>
      <c r="B2098" s="1" t="s">
        <v>2232</v>
      </c>
      <c r="P2098"/>
    </row>
    <row r="2099" spans="1:16" ht="28.5" x14ac:dyDescent="0.2">
      <c r="A2099" t="s">
        <v>1959</v>
      </c>
      <c r="B2099" s="1" t="s">
        <v>3064</v>
      </c>
      <c r="P2099"/>
    </row>
    <row r="2100" spans="1:16" x14ac:dyDescent="0.2">
      <c r="A2100" t="s">
        <v>1959</v>
      </c>
      <c r="B2100" s="1" t="s">
        <v>3957</v>
      </c>
      <c r="P2100"/>
    </row>
    <row r="2101" spans="1:16" ht="28.5" x14ac:dyDescent="0.2">
      <c r="A2101" t="s">
        <v>1959</v>
      </c>
      <c r="B2101" s="1" t="s">
        <v>2076</v>
      </c>
      <c r="P2101"/>
    </row>
    <row r="2102" spans="1:16" ht="28.5" x14ac:dyDescent="0.2">
      <c r="A2102" t="s">
        <v>1954</v>
      </c>
      <c r="B2102" s="1" t="s">
        <v>1184</v>
      </c>
      <c r="P2102"/>
    </row>
    <row r="2103" spans="1:16" ht="28.5" x14ac:dyDescent="0.2">
      <c r="A2103" t="s">
        <v>1959</v>
      </c>
      <c r="B2103" s="1" t="s">
        <v>3148</v>
      </c>
      <c r="P2103"/>
    </row>
    <row r="2104" spans="1:16" ht="28.5" x14ac:dyDescent="0.2">
      <c r="A2104" t="s">
        <v>1959</v>
      </c>
      <c r="B2104" s="1" t="s">
        <v>2509</v>
      </c>
      <c r="P2104"/>
    </row>
    <row r="2105" spans="1:16" ht="28.5" x14ac:dyDescent="0.2">
      <c r="A2105" t="s">
        <v>1954</v>
      </c>
      <c r="B2105" s="1" t="s">
        <v>1386</v>
      </c>
      <c r="P2105"/>
    </row>
    <row r="2106" spans="1:16" ht="28.5" x14ac:dyDescent="0.2">
      <c r="A2106" t="s">
        <v>1954</v>
      </c>
      <c r="B2106" s="1" t="s">
        <v>1924</v>
      </c>
      <c r="P2106"/>
    </row>
    <row r="2107" spans="1:16" ht="28.5" x14ac:dyDescent="0.2">
      <c r="A2107" t="s">
        <v>1959</v>
      </c>
      <c r="B2107" s="1" t="s">
        <v>3204</v>
      </c>
      <c r="P2107"/>
    </row>
    <row r="2108" spans="1:16" x14ac:dyDescent="0.2">
      <c r="A2108" t="s">
        <v>1959</v>
      </c>
      <c r="B2108" s="1" t="s">
        <v>3616</v>
      </c>
      <c r="P2108"/>
    </row>
    <row r="2109" spans="1:16" ht="28.5" x14ac:dyDescent="0.2">
      <c r="A2109" t="s">
        <v>1954</v>
      </c>
      <c r="B2109" s="1" t="s">
        <v>1770</v>
      </c>
      <c r="P2109"/>
    </row>
    <row r="2110" spans="1:16" x14ac:dyDescent="0.2">
      <c r="A2110" t="s">
        <v>1959</v>
      </c>
      <c r="B2110" s="1" t="s">
        <v>2770</v>
      </c>
      <c r="P2110"/>
    </row>
    <row r="2111" spans="1:16" x14ac:dyDescent="0.2">
      <c r="A2111" t="s">
        <v>1954</v>
      </c>
      <c r="B2111" s="1" t="s">
        <v>1641</v>
      </c>
      <c r="P2111"/>
    </row>
    <row r="2112" spans="1:16" x14ac:dyDescent="0.2">
      <c r="A2112" t="s">
        <v>1959</v>
      </c>
      <c r="B2112" s="1" t="s">
        <v>3671</v>
      </c>
      <c r="P2112"/>
    </row>
    <row r="2113" spans="1:16" ht="28.5" x14ac:dyDescent="0.2">
      <c r="A2113" t="s">
        <v>1954</v>
      </c>
      <c r="B2113" s="1" t="s">
        <v>1718</v>
      </c>
      <c r="P2113"/>
    </row>
    <row r="2114" spans="1:16" ht="28.5" x14ac:dyDescent="0.2">
      <c r="A2114" t="s">
        <v>1954</v>
      </c>
      <c r="B2114" s="1" t="s">
        <v>1453</v>
      </c>
      <c r="P2114"/>
    </row>
    <row r="2115" spans="1:16" x14ac:dyDescent="0.2">
      <c r="A2115" t="s">
        <v>1954</v>
      </c>
      <c r="B2115" s="1" t="s">
        <v>1507</v>
      </c>
      <c r="P2115"/>
    </row>
    <row r="2116" spans="1:16" ht="28.5" x14ac:dyDescent="0.2">
      <c r="A2116" t="s">
        <v>1954</v>
      </c>
      <c r="B2116" s="1" t="s">
        <v>1211</v>
      </c>
      <c r="P2116"/>
    </row>
    <row r="2117" spans="1:16" ht="28.5" x14ac:dyDescent="0.2">
      <c r="A2117" t="s">
        <v>1959</v>
      </c>
      <c r="B2117" s="1" t="s">
        <v>3129</v>
      </c>
      <c r="P2117"/>
    </row>
    <row r="2118" spans="1:16" x14ac:dyDescent="0.2">
      <c r="A2118" t="s">
        <v>1959</v>
      </c>
      <c r="B2118" s="1" t="s">
        <v>3486</v>
      </c>
      <c r="P2118"/>
    </row>
    <row r="2119" spans="1:16" x14ac:dyDescent="0.2">
      <c r="A2119" t="s">
        <v>1959</v>
      </c>
      <c r="B2119" s="1" t="s">
        <v>2380</v>
      </c>
      <c r="P2119"/>
    </row>
    <row r="2120" spans="1:16" x14ac:dyDescent="0.2">
      <c r="A2120" t="s">
        <v>1959</v>
      </c>
      <c r="B2120" s="1" t="s">
        <v>3480</v>
      </c>
      <c r="P2120"/>
    </row>
    <row r="2121" spans="1:16" x14ac:dyDescent="0.2">
      <c r="A2121" t="s">
        <v>1959</v>
      </c>
      <c r="B2121" s="1" t="s">
        <v>3201</v>
      </c>
      <c r="P2121"/>
    </row>
    <row r="2122" spans="1:16" x14ac:dyDescent="0.2">
      <c r="A2122" t="s">
        <v>1959</v>
      </c>
      <c r="B2122" s="1" t="s">
        <v>2736</v>
      </c>
      <c r="P2122"/>
    </row>
    <row r="2123" spans="1:16" ht="28.5" x14ac:dyDescent="0.2">
      <c r="A2123" t="s">
        <v>1959</v>
      </c>
      <c r="B2123" s="1" t="s">
        <v>2046</v>
      </c>
      <c r="P2123"/>
    </row>
    <row r="2124" spans="1:16" ht="28.5" x14ac:dyDescent="0.2">
      <c r="A2124" t="s">
        <v>1959</v>
      </c>
      <c r="B2124" s="1" t="s">
        <v>4172</v>
      </c>
      <c r="P2124"/>
    </row>
    <row r="2125" spans="1:16" x14ac:dyDescent="0.2">
      <c r="A2125" t="s">
        <v>1959</v>
      </c>
      <c r="B2125" s="1" t="s">
        <v>3219</v>
      </c>
      <c r="P2125"/>
    </row>
    <row r="2126" spans="1:16" ht="28.5" x14ac:dyDescent="0.2">
      <c r="A2126" t="s">
        <v>1959</v>
      </c>
      <c r="B2126" s="1" t="s">
        <v>4101</v>
      </c>
      <c r="P2126"/>
    </row>
    <row r="2127" spans="1:16" x14ac:dyDescent="0.2">
      <c r="A2127" t="s">
        <v>1959</v>
      </c>
      <c r="B2127" s="1" t="s">
        <v>3562</v>
      </c>
      <c r="P2127"/>
    </row>
    <row r="2128" spans="1:16" ht="28.5" x14ac:dyDescent="0.2">
      <c r="A2128" t="s">
        <v>1959</v>
      </c>
      <c r="B2128" s="1" t="s">
        <v>4649</v>
      </c>
      <c r="P2128"/>
    </row>
    <row r="2129" spans="1:16" x14ac:dyDescent="0.2">
      <c r="A2129" t="s">
        <v>1954</v>
      </c>
      <c r="B2129" s="1" t="s">
        <v>947</v>
      </c>
      <c r="P2129"/>
    </row>
    <row r="2130" spans="1:16" ht="28.5" x14ac:dyDescent="0.2">
      <c r="A2130" t="s">
        <v>1954</v>
      </c>
      <c r="B2130" s="1" t="s">
        <v>428</v>
      </c>
      <c r="P2130"/>
    </row>
    <row r="2131" spans="1:16" x14ac:dyDescent="0.2">
      <c r="A2131" t="s">
        <v>1959</v>
      </c>
      <c r="B2131" s="1" t="s">
        <v>3537</v>
      </c>
      <c r="P2131"/>
    </row>
    <row r="2132" spans="1:16" ht="28.5" x14ac:dyDescent="0.2">
      <c r="A2132" t="s">
        <v>1954</v>
      </c>
      <c r="B2132" s="1" t="s">
        <v>254</v>
      </c>
      <c r="P2132"/>
    </row>
    <row r="2133" spans="1:16" ht="28.5" x14ac:dyDescent="0.2">
      <c r="A2133" t="s">
        <v>1959</v>
      </c>
      <c r="B2133" s="1" t="s">
        <v>3450</v>
      </c>
      <c r="P2133"/>
    </row>
    <row r="2134" spans="1:16" x14ac:dyDescent="0.2">
      <c r="A2134" t="s">
        <v>1959</v>
      </c>
      <c r="B2134" s="1" t="s">
        <v>3256</v>
      </c>
      <c r="P2134"/>
    </row>
    <row r="2135" spans="1:16" x14ac:dyDescent="0.2">
      <c r="A2135" t="s">
        <v>1959</v>
      </c>
      <c r="B2135" s="1" t="s">
        <v>4214</v>
      </c>
      <c r="P2135"/>
    </row>
    <row r="2136" spans="1:16" x14ac:dyDescent="0.2">
      <c r="A2136" t="s">
        <v>1959</v>
      </c>
      <c r="B2136" s="1" t="s">
        <v>2976</v>
      </c>
      <c r="P2136"/>
    </row>
    <row r="2137" spans="1:16" ht="28.5" x14ac:dyDescent="0.2">
      <c r="A2137" t="s">
        <v>1959</v>
      </c>
      <c r="B2137" s="1" t="s">
        <v>3172</v>
      </c>
      <c r="P2137"/>
    </row>
    <row r="2138" spans="1:16" x14ac:dyDescent="0.2">
      <c r="A2138" t="s">
        <v>1954</v>
      </c>
      <c r="B2138" s="1" t="s">
        <v>1055</v>
      </c>
      <c r="P2138"/>
    </row>
    <row r="2139" spans="1:16" ht="28.5" x14ac:dyDescent="0.2">
      <c r="A2139" t="s">
        <v>1959</v>
      </c>
      <c r="B2139" s="1" t="s">
        <v>2053</v>
      </c>
      <c r="P2139"/>
    </row>
    <row r="2140" spans="1:16" ht="28.5" x14ac:dyDescent="0.2">
      <c r="A2140" t="s">
        <v>1959</v>
      </c>
      <c r="B2140" s="1" t="s">
        <v>4094</v>
      </c>
      <c r="P2140"/>
    </row>
    <row r="2141" spans="1:16" x14ac:dyDescent="0.2">
      <c r="A2141" t="s">
        <v>1954</v>
      </c>
      <c r="B2141" s="1" t="s">
        <v>1131</v>
      </c>
      <c r="P2141"/>
    </row>
    <row r="2142" spans="1:16" ht="28.5" x14ac:dyDescent="0.2">
      <c r="A2142" t="s">
        <v>1954</v>
      </c>
      <c r="B2142" s="1" t="s">
        <v>1949</v>
      </c>
      <c r="P2142"/>
    </row>
    <row r="2143" spans="1:16" x14ac:dyDescent="0.2">
      <c r="A2143" t="s">
        <v>1959</v>
      </c>
      <c r="B2143" s="1" t="s">
        <v>3517</v>
      </c>
      <c r="P2143"/>
    </row>
    <row r="2144" spans="1:16" x14ac:dyDescent="0.2">
      <c r="A2144" t="s">
        <v>1959</v>
      </c>
      <c r="B2144" s="1" t="s">
        <v>2303</v>
      </c>
      <c r="P2144"/>
    </row>
    <row r="2145" spans="1:16" x14ac:dyDescent="0.2">
      <c r="A2145" t="s">
        <v>1954</v>
      </c>
      <c r="B2145" s="1" t="s">
        <v>204</v>
      </c>
      <c r="P2145"/>
    </row>
    <row r="2146" spans="1:16" x14ac:dyDescent="0.2">
      <c r="A2146" t="s">
        <v>1954</v>
      </c>
      <c r="B2146" s="1" t="s">
        <v>762</v>
      </c>
      <c r="P2146"/>
    </row>
    <row r="2147" spans="1:16" x14ac:dyDescent="0.2">
      <c r="A2147" t="s">
        <v>1954</v>
      </c>
      <c r="B2147" s="1" t="s">
        <v>211</v>
      </c>
      <c r="P2147"/>
    </row>
    <row r="2148" spans="1:16" x14ac:dyDescent="0.2">
      <c r="A2148" t="s">
        <v>1959</v>
      </c>
      <c r="B2148" s="1" t="s">
        <v>4145</v>
      </c>
      <c r="P2148"/>
    </row>
    <row r="2149" spans="1:16" ht="28.5" x14ac:dyDescent="0.2">
      <c r="A2149" t="s">
        <v>1954</v>
      </c>
      <c r="B2149" s="1" t="s">
        <v>278</v>
      </c>
      <c r="P2149"/>
    </row>
    <row r="2150" spans="1:16" ht="28.5" x14ac:dyDescent="0.2">
      <c r="A2150" t="s">
        <v>1959</v>
      </c>
      <c r="B2150" s="1" t="s">
        <v>2622</v>
      </c>
      <c r="P2150"/>
    </row>
    <row r="2151" spans="1:16" x14ac:dyDescent="0.2">
      <c r="A2151" t="s">
        <v>1959</v>
      </c>
      <c r="B2151" s="1" t="s">
        <v>3715</v>
      </c>
      <c r="P2151"/>
    </row>
    <row r="2152" spans="1:16" ht="28.5" x14ac:dyDescent="0.2">
      <c r="A2152" t="s">
        <v>1954</v>
      </c>
      <c r="B2152" s="1" t="s">
        <v>483</v>
      </c>
      <c r="P2152"/>
    </row>
    <row r="2153" spans="1:16" ht="28.5" x14ac:dyDescent="0.2">
      <c r="A2153" t="s">
        <v>1954</v>
      </c>
      <c r="B2153" s="1" t="s">
        <v>1059</v>
      </c>
      <c r="P2153"/>
    </row>
    <row r="2154" spans="1:16" x14ac:dyDescent="0.2">
      <c r="A2154" t="s">
        <v>1959</v>
      </c>
      <c r="B2154" s="1" t="s">
        <v>3319</v>
      </c>
      <c r="P2154"/>
    </row>
    <row r="2155" spans="1:16" x14ac:dyDescent="0.2">
      <c r="A2155" t="s">
        <v>1959</v>
      </c>
      <c r="B2155" s="1" t="s">
        <v>2714</v>
      </c>
      <c r="P2155"/>
    </row>
    <row r="2156" spans="1:16" x14ac:dyDescent="0.2">
      <c r="A2156" t="s">
        <v>1954</v>
      </c>
      <c r="B2156" s="1" t="s">
        <v>778</v>
      </c>
      <c r="P2156"/>
    </row>
    <row r="2157" spans="1:16" ht="28.5" x14ac:dyDescent="0.2">
      <c r="A2157" t="s">
        <v>1959</v>
      </c>
      <c r="B2157" s="1" t="s">
        <v>3382</v>
      </c>
      <c r="P2157"/>
    </row>
    <row r="2158" spans="1:16" ht="28.5" x14ac:dyDescent="0.2">
      <c r="A2158" t="s">
        <v>1954</v>
      </c>
      <c r="B2158" s="1" t="s">
        <v>1240</v>
      </c>
      <c r="P2158"/>
    </row>
    <row r="2159" spans="1:16" x14ac:dyDescent="0.2">
      <c r="A2159" t="s">
        <v>1959</v>
      </c>
      <c r="B2159" s="1" t="s">
        <v>3875</v>
      </c>
      <c r="P2159"/>
    </row>
    <row r="2160" spans="1:16" ht="28.5" x14ac:dyDescent="0.2">
      <c r="A2160" t="s">
        <v>1959</v>
      </c>
      <c r="B2160" s="1" t="s">
        <v>3128</v>
      </c>
      <c r="P2160"/>
    </row>
    <row r="2161" spans="1:16" x14ac:dyDescent="0.2">
      <c r="A2161" t="s">
        <v>1954</v>
      </c>
      <c r="B2161" s="1" t="s">
        <v>763</v>
      </c>
      <c r="P2161"/>
    </row>
    <row r="2162" spans="1:16" x14ac:dyDescent="0.2">
      <c r="A2162" t="s">
        <v>1954</v>
      </c>
      <c r="B2162" s="1" t="s">
        <v>1523</v>
      </c>
      <c r="P2162"/>
    </row>
    <row r="2163" spans="1:16" x14ac:dyDescent="0.2">
      <c r="A2163" t="s">
        <v>1954</v>
      </c>
      <c r="B2163" s="1" t="s">
        <v>1654</v>
      </c>
      <c r="P2163"/>
    </row>
    <row r="2164" spans="1:16" x14ac:dyDescent="0.2">
      <c r="A2164" t="s">
        <v>1954</v>
      </c>
      <c r="B2164" s="1" t="s">
        <v>699</v>
      </c>
      <c r="P2164"/>
    </row>
    <row r="2165" spans="1:16" ht="28.5" x14ac:dyDescent="0.2">
      <c r="A2165" t="s">
        <v>1954</v>
      </c>
      <c r="B2165" s="1" t="s">
        <v>1752</v>
      </c>
      <c r="P2165"/>
    </row>
    <row r="2166" spans="1:16" x14ac:dyDescent="0.2">
      <c r="A2166" t="s">
        <v>1959</v>
      </c>
      <c r="B2166" s="1" t="s">
        <v>2095</v>
      </c>
      <c r="P2166"/>
    </row>
    <row r="2167" spans="1:16" ht="28.5" x14ac:dyDescent="0.2">
      <c r="A2167" t="s">
        <v>1954</v>
      </c>
      <c r="B2167" s="1" t="s">
        <v>1336</v>
      </c>
      <c r="P2167"/>
    </row>
    <row r="2168" spans="1:16" ht="28.5" x14ac:dyDescent="0.2">
      <c r="A2168" t="s">
        <v>1954</v>
      </c>
      <c r="B2168" s="1" t="s">
        <v>554</v>
      </c>
      <c r="P2168"/>
    </row>
    <row r="2169" spans="1:16" x14ac:dyDescent="0.2">
      <c r="A2169" t="s">
        <v>1959</v>
      </c>
      <c r="B2169" s="1" t="s">
        <v>2491</v>
      </c>
      <c r="P2169"/>
    </row>
    <row r="2170" spans="1:16" x14ac:dyDescent="0.2">
      <c r="A2170" t="s">
        <v>1959</v>
      </c>
      <c r="B2170" s="1" t="s">
        <v>4322</v>
      </c>
      <c r="P2170"/>
    </row>
    <row r="2171" spans="1:16" ht="28.5" x14ac:dyDescent="0.2">
      <c r="A2171" t="s">
        <v>1954</v>
      </c>
      <c r="B2171" s="1" t="s">
        <v>82</v>
      </c>
      <c r="P2171"/>
    </row>
    <row r="2172" spans="1:16" ht="28.5" x14ac:dyDescent="0.2">
      <c r="A2172" t="s">
        <v>1959</v>
      </c>
      <c r="B2172" s="1" t="s">
        <v>3143</v>
      </c>
      <c r="P2172"/>
    </row>
    <row r="2173" spans="1:16" ht="28.5" x14ac:dyDescent="0.2">
      <c r="A2173" t="s">
        <v>1959</v>
      </c>
      <c r="B2173" s="1" t="s">
        <v>2720</v>
      </c>
      <c r="P2173"/>
    </row>
    <row r="2174" spans="1:16" x14ac:dyDescent="0.2">
      <c r="A2174" t="s">
        <v>1954</v>
      </c>
      <c r="B2174" s="1" t="s">
        <v>336</v>
      </c>
      <c r="P2174"/>
    </row>
    <row r="2175" spans="1:16" x14ac:dyDescent="0.2">
      <c r="A2175" t="s">
        <v>1954</v>
      </c>
      <c r="B2175" s="1" t="s">
        <v>1607</v>
      </c>
      <c r="P2175"/>
    </row>
    <row r="2176" spans="1:16" ht="28.5" x14ac:dyDescent="0.2">
      <c r="A2176" t="s">
        <v>1959</v>
      </c>
      <c r="B2176" s="1" t="s">
        <v>3836</v>
      </c>
      <c r="P2176"/>
    </row>
    <row r="2177" spans="1:16" ht="28.5" x14ac:dyDescent="0.2">
      <c r="A2177" t="s">
        <v>1959</v>
      </c>
      <c r="B2177" s="1" t="s">
        <v>3262</v>
      </c>
      <c r="P2177"/>
    </row>
    <row r="2178" spans="1:16" ht="28.5" x14ac:dyDescent="0.2">
      <c r="A2178" t="s">
        <v>1954</v>
      </c>
      <c r="B2178" s="1" t="s">
        <v>1306</v>
      </c>
      <c r="P2178"/>
    </row>
    <row r="2179" spans="1:16" ht="28.5" x14ac:dyDescent="0.2">
      <c r="A2179" t="s">
        <v>1954</v>
      </c>
      <c r="B2179" s="1" t="s">
        <v>584</v>
      </c>
      <c r="P2179"/>
    </row>
    <row r="2180" spans="1:16" ht="28.5" x14ac:dyDescent="0.2">
      <c r="A2180" t="s">
        <v>1954</v>
      </c>
      <c r="B2180" s="1" t="s">
        <v>1516</v>
      </c>
      <c r="P2180"/>
    </row>
    <row r="2181" spans="1:16" ht="28.5" x14ac:dyDescent="0.2">
      <c r="A2181" t="s">
        <v>1954</v>
      </c>
      <c r="B2181" s="1" t="s">
        <v>1390</v>
      </c>
      <c r="P2181"/>
    </row>
    <row r="2182" spans="1:16" ht="28.5" x14ac:dyDescent="0.2">
      <c r="A2182" t="s">
        <v>1959</v>
      </c>
      <c r="B2182" s="1" t="s">
        <v>2253</v>
      </c>
      <c r="P2182"/>
    </row>
    <row r="2183" spans="1:16" x14ac:dyDescent="0.2">
      <c r="A2183" t="s">
        <v>1959</v>
      </c>
      <c r="B2183" s="1" t="s">
        <v>2664</v>
      </c>
      <c r="P2183"/>
    </row>
    <row r="2184" spans="1:16" ht="28.5" x14ac:dyDescent="0.2">
      <c r="A2184" t="s">
        <v>1959</v>
      </c>
      <c r="B2184" s="1" t="s">
        <v>3164</v>
      </c>
      <c r="P2184"/>
    </row>
    <row r="2185" spans="1:16" ht="28.5" x14ac:dyDescent="0.2">
      <c r="A2185" t="s">
        <v>1959</v>
      </c>
      <c r="B2185" s="1" t="s">
        <v>2020</v>
      </c>
      <c r="P2185"/>
    </row>
    <row r="2186" spans="1:16" ht="28.5" x14ac:dyDescent="0.2">
      <c r="A2186" t="s">
        <v>1959</v>
      </c>
      <c r="B2186" s="1" t="s">
        <v>2755</v>
      </c>
      <c r="P2186"/>
    </row>
    <row r="2187" spans="1:16" x14ac:dyDescent="0.2">
      <c r="A2187" t="s">
        <v>1959</v>
      </c>
      <c r="B2187" s="1" t="s">
        <v>2765</v>
      </c>
      <c r="P2187"/>
    </row>
    <row r="2188" spans="1:16" ht="28.5" x14ac:dyDescent="0.2">
      <c r="A2188" t="s">
        <v>1959</v>
      </c>
      <c r="B2188" s="1" t="s">
        <v>2908</v>
      </c>
      <c r="P2188"/>
    </row>
    <row r="2189" spans="1:16" x14ac:dyDescent="0.2">
      <c r="A2189" t="s">
        <v>1959</v>
      </c>
      <c r="B2189" s="1" t="s">
        <v>3358</v>
      </c>
      <c r="P2189"/>
    </row>
    <row r="2190" spans="1:16" x14ac:dyDescent="0.2">
      <c r="A2190" t="s">
        <v>1954</v>
      </c>
      <c r="B2190" s="1" t="s">
        <v>105</v>
      </c>
      <c r="P2190"/>
    </row>
    <row r="2191" spans="1:16" x14ac:dyDescent="0.2">
      <c r="A2191" t="s">
        <v>1954</v>
      </c>
      <c r="B2191" s="1" t="s">
        <v>165</v>
      </c>
      <c r="P2191"/>
    </row>
    <row r="2192" spans="1:16" ht="28.5" x14ac:dyDescent="0.2">
      <c r="A2192" t="s">
        <v>1959</v>
      </c>
      <c r="B2192" s="1" t="s">
        <v>3459</v>
      </c>
      <c r="P2192"/>
    </row>
    <row r="2193" spans="1:16" ht="28.5" x14ac:dyDescent="0.2">
      <c r="A2193" t="s">
        <v>1959</v>
      </c>
      <c r="B2193" s="1" t="s">
        <v>3104</v>
      </c>
      <c r="P2193"/>
    </row>
    <row r="2194" spans="1:16" x14ac:dyDescent="0.2">
      <c r="A2194" t="s">
        <v>1959</v>
      </c>
      <c r="B2194" s="1" t="s">
        <v>4303</v>
      </c>
      <c r="P2194"/>
    </row>
    <row r="2195" spans="1:16" ht="28.5" x14ac:dyDescent="0.2">
      <c r="A2195" t="s">
        <v>1959</v>
      </c>
      <c r="B2195" s="1" t="s">
        <v>2104</v>
      </c>
      <c r="P2195"/>
    </row>
    <row r="2196" spans="1:16" x14ac:dyDescent="0.2">
      <c r="A2196" t="s">
        <v>1959</v>
      </c>
      <c r="B2196" s="1" t="s">
        <v>4211</v>
      </c>
      <c r="P2196"/>
    </row>
    <row r="2197" spans="1:16" x14ac:dyDescent="0.2">
      <c r="A2197" t="s">
        <v>1959</v>
      </c>
      <c r="B2197" s="1" t="s">
        <v>4211</v>
      </c>
      <c r="P2197"/>
    </row>
    <row r="2198" spans="1:16" x14ac:dyDescent="0.2">
      <c r="A2198" t="s">
        <v>1959</v>
      </c>
      <c r="B2198" s="1" t="s">
        <v>3259</v>
      </c>
      <c r="P2198"/>
    </row>
    <row r="2199" spans="1:16" ht="28.5" x14ac:dyDescent="0.2">
      <c r="A2199" t="s">
        <v>1959</v>
      </c>
      <c r="B2199" s="1" t="s">
        <v>3025</v>
      </c>
      <c r="P2199"/>
    </row>
    <row r="2200" spans="1:16" ht="28.5" x14ac:dyDescent="0.2">
      <c r="A2200" t="s">
        <v>1954</v>
      </c>
      <c r="B2200" s="1" t="s">
        <v>138</v>
      </c>
      <c r="P2200"/>
    </row>
    <row r="2201" spans="1:16" ht="28.5" x14ac:dyDescent="0.2">
      <c r="A2201" t="s">
        <v>1959</v>
      </c>
      <c r="B2201" s="1" t="s">
        <v>3363</v>
      </c>
      <c r="P2201"/>
    </row>
    <row r="2202" spans="1:16" x14ac:dyDescent="0.2">
      <c r="A2202" t="s">
        <v>1959</v>
      </c>
      <c r="B2202" s="1" t="s">
        <v>4394</v>
      </c>
      <c r="P2202"/>
    </row>
    <row r="2203" spans="1:16" x14ac:dyDescent="0.2">
      <c r="A2203" t="s">
        <v>1959</v>
      </c>
      <c r="B2203" s="1" t="s">
        <v>2800</v>
      </c>
      <c r="P2203"/>
    </row>
    <row r="2204" spans="1:16" ht="42.75" x14ac:dyDescent="0.2">
      <c r="A2204" t="s">
        <v>1954</v>
      </c>
      <c r="B2204" s="1" t="s">
        <v>1573</v>
      </c>
      <c r="P2204"/>
    </row>
    <row r="2205" spans="1:16" x14ac:dyDescent="0.2">
      <c r="A2205" t="s">
        <v>1959</v>
      </c>
      <c r="B2205" s="1" t="s">
        <v>2190</v>
      </c>
      <c r="P2205"/>
    </row>
    <row r="2206" spans="1:16" ht="28.5" x14ac:dyDescent="0.2">
      <c r="A2206" t="s">
        <v>1959</v>
      </c>
      <c r="B2206" s="1" t="s">
        <v>4591</v>
      </c>
      <c r="P2206"/>
    </row>
    <row r="2207" spans="1:16" x14ac:dyDescent="0.2">
      <c r="A2207" t="s">
        <v>1954</v>
      </c>
      <c r="B2207" s="1" t="s">
        <v>795</v>
      </c>
      <c r="P2207"/>
    </row>
    <row r="2208" spans="1:16" ht="28.5" x14ac:dyDescent="0.2">
      <c r="A2208" t="s">
        <v>1959</v>
      </c>
      <c r="B2208" s="1" t="s">
        <v>2010</v>
      </c>
      <c r="P2208"/>
    </row>
    <row r="2209" spans="1:16" ht="28.5" x14ac:dyDescent="0.2">
      <c r="A2209" t="s">
        <v>1959</v>
      </c>
      <c r="B2209" s="1" t="s">
        <v>3145</v>
      </c>
      <c r="P2209"/>
    </row>
    <row r="2210" spans="1:16" x14ac:dyDescent="0.2">
      <c r="A2210" t="s">
        <v>1959</v>
      </c>
      <c r="B2210" s="1" t="s">
        <v>2613</v>
      </c>
      <c r="P2210"/>
    </row>
    <row r="2211" spans="1:16" x14ac:dyDescent="0.2">
      <c r="A2211" t="s">
        <v>1959</v>
      </c>
      <c r="B2211" s="1" t="s">
        <v>2136</v>
      </c>
      <c r="P2211"/>
    </row>
    <row r="2212" spans="1:16" x14ac:dyDescent="0.2">
      <c r="A2212" t="s">
        <v>1954</v>
      </c>
      <c r="B2212" s="1" t="s">
        <v>160</v>
      </c>
      <c r="P2212"/>
    </row>
    <row r="2213" spans="1:16" x14ac:dyDescent="0.2">
      <c r="A2213" t="s">
        <v>1959</v>
      </c>
      <c r="B2213" s="1" t="s">
        <v>3200</v>
      </c>
      <c r="P2213"/>
    </row>
    <row r="2214" spans="1:16" ht="28.5" x14ac:dyDescent="0.2">
      <c r="A2214" t="s">
        <v>1954</v>
      </c>
      <c r="B2214" s="1" t="s">
        <v>337</v>
      </c>
      <c r="P2214"/>
    </row>
    <row r="2215" spans="1:16" ht="28.5" x14ac:dyDescent="0.2">
      <c r="A2215" t="s">
        <v>1959</v>
      </c>
      <c r="B2215" s="1" t="s">
        <v>2932</v>
      </c>
      <c r="P2215"/>
    </row>
    <row r="2216" spans="1:16" x14ac:dyDescent="0.2">
      <c r="A2216" t="s">
        <v>1959</v>
      </c>
      <c r="B2216" s="1" t="s">
        <v>2463</v>
      </c>
      <c r="P2216"/>
    </row>
    <row r="2217" spans="1:16" ht="28.5" x14ac:dyDescent="0.2">
      <c r="A2217" t="s">
        <v>1954</v>
      </c>
      <c r="B2217" s="1" t="s">
        <v>1190</v>
      </c>
      <c r="P2217"/>
    </row>
    <row r="2218" spans="1:16" x14ac:dyDescent="0.2">
      <c r="A2218" t="s">
        <v>1954</v>
      </c>
      <c r="B2218" s="1" t="s">
        <v>258</v>
      </c>
      <c r="P2218"/>
    </row>
    <row r="2219" spans="1:16" ht="28.5" x14ac:dyDescent="0.2">
      <c r="A2219" t="s">
        <v>1959</v>
      </c>
      <c r="B2219" s="1" t="s">
        <v>3439</v>
      </c>
      <c r="P2219"/>
    </row>
    <row r="2220" spans="1:16" x14ac:dyDescent="0.2">
      <c r="A2220" t="s">
        <v>1959</v>
      </c>
      <c r="B2220" s="1" t="s">
        <v>3116</v>
      </c>
      <c r="P2220"/>
    </row>
    <row r="2221" spans="1:16" x14ac:dyDescent="0.2">
      <c r="A2221" t="s">
        <v>1959</v>
      </c>
      <c r="B2221" s="1" t="s">
        <v>2096</v>
      </c>
      <c r="P2221"/>
    </row>
    <row r="2222" spans="1:16" ht="28.5" x14ac:dyDescent="0.2">
      <c r="A2222" t="s">
        <v>1954</v>
      </c>
      <c r="B2222" s="1" t="s">
        <v>1191</v>
      </c>
      <c r="P2222"/>
    </row>
    <row r="2223" spans="1:16" x14ac:dyDescent="0.2">
      <c r="A2223" t="s">
        <v>1959</v>
      </c>
      <c r="B2223" s="1" t="s">
        <v>3783</v>
      </c>
      <c r="P2223"/>
    </row>
    <row r="2224" spans="1:16" ht="28.5" x14ac:dyDescent="0.2">
      <c r="A2224" t="s">
        <v>1954</v>
      </c>
      <c r="B2224" s="1" t="s">
        <v>331</v>
      </c>
      <c r="P2224"/>
    </row>
    <row r="2225" spans="1:16" x14ac:dyDescent="0.2">
      <c r="A2225" t="s">
        <v>1959</v>
      </c>
      <c r="B2225" s="1" t="s">
        <v>4614</v>
      </c>
      <c r="C2225" s="2">
        <v>1</v>
      </c>
      <c r="D2225" s="4">
        <v>0</v>
      </c>
      <c r="P2225"/>
    </row>
    <row r="2226" spans="1:16" x14ac:dyDescent="0.2">
      <c r="A2226" t="s">
        <v>1954</v>
      </c>
      <c r="B2226" s="1" t="s">
        <v>127</v>
      </c>
      <c r="P2226"/>
    </row>
    <row r="2227" spans="1:16" ht="28.5" x14ac:dyDescent="0.2">
      <c r="A2227" t="s">
        <v>1959</v>
      </c>
      <c r="B2227" s="1" t="s">
        <v>2784</v>
      </c>
      <c r="P2227"/>
    </row>
    <row r="2228" spans="1:16" x14ac:dyDescent="0.2">
      <c r="A2228" t="s">
        <v>1954</v>
      </c>
      <c r="B2228" s="1" t="s">
        <v>1905</v>
      </c>
      <c r="P2228"/>
    </row>
    <row r="2229" spans="1:16" x14ac:dyDescent="0.2">
      <c r="A2229" t="s">
        <v>1959</v>
      </c>
      <c r="B2229" s="1" t="s">
        <v>3828</v>
      </c>
      <c r="P2229"/>
    </row>
    <row r="2230" spans="1:16" ht="28.5" x14ac:dyDescent="0.2">
      <c r="A2230" t="s">
        <v>1959</v>
      </c>
      <c r="B2230" s="1" t="s">
        <v>2237</v>
      </c>
      <c r="P2230"/>
    </row>
    <row r="2231" spans="1:16" ht="28.5" x14ac:dyDescent="0.2">
      <c r="A2231" t="s">
        <v>1959</v>
      </c>
      <c r="B2231" s="1" t="s">
        <v>4644</v>
      </c>
      <c r="P2231"/>
    </row>
    <row r="2232" spans="1:16" x14ac:dyDescent="0.2">
      <c r="A2232" t="s">
        <v>1954</v>
      </c>
      <c r="B2232" s="1" t="s">
        <v>905</v>
      </c>
      <c r="P2232"/>
    </row>
    <row r="2233" spans="1:16" ht="28.5" x14ac:dyDescent="0.2">
      <c r="A2233" t="s">
        <v>1959</v>
      </c>
      <c r="B2233" s="1" t="s">
        <v>2000</v>
      </c>
      <c r="P2233"/>
    </row>
    <row r="2234" spans="1:16" x14ac:dyDescent="0.2">
      <c r="A2234" t="s">
        <v>1959</v>
      </c>
      <c r="B2234" s="1" t="s">
        <v>2980</v>
      </c>
      <c r="P2234"/>
    </row>
    <row r="2235" spans="1:16" x14ac:dyDescent="0.2">
      <c r="A2235" t="s">
        <v>1959</v>
      </c>
      <c r="B2235" s="1" t="s">
        <v>2685</v>
      </c>
      <c r="P2235"/>
    </row>
    <row r="2236" spans="1:16" ht="28.5" x14ac:dyDescent="0.2">
      <c r="A2236" t="s">
        <v>1959</v>
      </c>
      <c r="B2236" s="1" t="s">
        <v>3047</v>
      </c>
      <c r="P2236"/>
    </row>
    <row r="2237" spans="1:16" ht="28.5" x14ac:dyDescent="0.2">
      <c r="A2237" t="s">
        <v>1954</v>
      </c>
      <c r="B2237" s="1" t="s">
        <v>1360</v>
      </c>
      <c r="P2237"/>
    </row>
    <row r="2238" spans="1:16" ht="28.5" x14ac:dyDescent="0.2">
      <c r="A2238" t="s">
        <v>1954</v>
      </c>
      <c r="B2238" s="1" t="s">
        <v>1443</v>
      </c>
      <c r="P2238"/>
    </row>
    <row r="2239" spans="1:16" ht="28.5" x14ac:dyDescent="0.2">
      <c r="A2239" t="s">
        <v>1954</v>
      </c>
      <c r="B2239" s="1" t="s">
        <v>1794</v>
      </c>
      <c r="P2239"/>
    </row>
    <row r="2240" spans="1:16" ht="28.5" x14ac:dyDescent="0.2">
      <c r="A2240" t="s">
        <v>1959</v>
      </c>
      <c r="B2240" s="1" t="s">
        <v>3209</v>
      </c>
      <c r="P2240"/>
    </row>
    <row r="2241" spans="1:16" x14ac:dyDescent="0.2">
      <c r="A2241" t="s">
        <v>1959</v>
      </c>
      <c r="B2241" s="1" t="s">
        <v>4531</v>
      </c>
      <c r="P2241"/>
    </row>
    <row r="2242" spans="1:16" x14ac:dyDescent="0.2">
      <c r="A2242" t="s">
        <v>1959</v>
      </c>
      <c r="B2242" s="1" t="s">
        <v>3758</v>
      </c>
      <c r="P2242"/>
    </row>
    <row r="2243" spans="1:16" ht="28.5" x14ac:dyDescent="0.2">
      <c r="A2243" t="s">
        <v>1959</v>
      </c>
      <c r="B2243" s="1" t="s">
        <v>2013</v>
      </c>
      <c r="P2243"/>
    </row>
    <row r="2244" spans="1:16" ht="28.5" x14ac:dyDescent="0.2">
      <c r="A2244" t="s">
        <v>1954</v>
      </c>
      <c r="B2244" s="1" t="s">
        <v>891</v>
      </c>
      <c r="P2244"/>
    </row>
    <row r="2245" spans="1:16" ht="28.5" x14ac:dyDescent="0.2">
      <c r="A2245" t="s">
        <v>1954</v>
      </c>
      <c r="B2245" s="1" t="s">
        <v>891</v>
      </c>
      <c r="P2245"/>
    </row>
    <row r="2246" spans="1:16" x14ac:dyDescent="0.2">
      <c r="A2246" t="s">
        <v>1959</v>
      </c>
      <c r="B2246" s="1" t="s">
        <v>4530</v>
      </c>
      <c r="P2246"/>
    </row>
    <row r="2247" spans="1:16" ht="42.75" x14ac:dyDescent="0.2">
      <c r="A2247" t="s">
        <v>1954</v>
      </c>
      <c r="B2247" s="1" t="s">
        <v>571</v>
      </c>
      <c r="P2247"/>
    </row>
    <row r="2248" spans="1:16" ht="28.5" x14ac:dyDescent="0.2">
      <c r="A2248" t="s">
        <v>1959</v>
      </c>
      <c r="B2248" s="1" t="s">
        <v>4285</v>
      </c>
      <c r="P2248"/>
    </row>
    <row r="2249" spans="1:16" ht="28.5" x14ac:dyDescent="0.2">
      <c r="A2249" t="s">
        <v>1954</v>
      </c>
      <c r="B2249" s="1" t="s">
        <v>1485</v>
      </c>
      <c r="P2249"/>
    </row>
    <row r="2250" spans="1:16" x14ac:dyDescent="0.2">
      <c r="A2250" t="s">
        <v>1954</v>
      </c>
      <c r="B2250" s="1" t="s">
        <v>30</v>
      </c>
      <c r="P2250"/>
    </row>
    <row r="2251" spans="1:16" x14ac:dyDescent="0.2">
      <c r="A2251" t="s">
        <v>1959</v>
      </c>
      <c r="B2251" s="1" t="s">
        <v>3390</v>
      </c>
      <c r="P2251"/>
    </row>
    <row r="2252" spans="1:16" x14ac:dyDescent="0.2">
      <c r="A2252" t="s">
        <v>1954</v>
      </c>
      <c r="B2252" s="1" t="s">
        <v>1564</v>
      </c>
      <c r="P2252"/>
    </row>
    <row r="2253" spans="1:16" x14ac:dyDescent="0.2">
      <c r="A2253" t="s">
        <v>1959</v>
      </c>
      <c r="B2253" s="1" t="s">
        <v>4265</v>
      </c>
      <c r="P2253"/>
    </row>
    <row r="2254" spans="1:16" x14ac:dyDescent="0.2">
      <c r="A2254" t="s">
        <v>1959</v>
      </c>
      <c r="B2254" s="1" t="s">
        <v>4238</v>
      </c>
      <c r="P2254"/>
    </row>
    <row r="2255" spans="1:16" ht="28.5" x14ac:dyDescent="0.2">
      <c r="A2255" t="s">
        <v>1954</v>
      </c>
      <c r="B2255" s="1" t="s">
        <v>1324</v>
      </c>
      <c r="P2255"/>
    </row>
    <row r="2256" spans="1:16" x14ac:dyDescent="0.2">
      <c r="A2256" t="s">
        <v>1954</v>
      </c>
      <c r="B2256" s="1" t="s">
        <v>586</v>
      </c>
      <c r="P2256"/>
    </row>
    <row r="2257" spans="1:19" ht="28.5" x14ac:dyDescent="0.2">
      <c r="A2257" t="s">
        <v>1954</v>
      </c>
      <c r="B2257" s="1" t="s">
        <v>89</v>
      </c>
      <c r="C2257" s="2">
        <v>1</v>
      </c>
      <c r="D2257" s="4">
        <v>1</v>
      </c>
      <c r="E2257" s="3">
        <v>1</v>
      </c>
      <c r="F2257" t="s">
        <v>90</v>
      </c>
      <c r="G2257" t="s">
        <v>91</v>
      </c>
      <c r="H2257" t="s">
        <v>4754</v>
      </c>
      <c r="I2257" s="9" t="s">
        <v>4703</v>
      </c>
      <c r="J2257" s="11" t="s">
        <v>4684</v>
      </c>
      <c r="K2257" s="10" t="s">
        <v>4810</v>
      </c>
      <c r="L2257" t="s">
        <v>4755</v>
      </c>
      <c r="M2257" t="s">
        <v>4706</v>
      </c>
      <c r="N2257" t="s">
        <v>4707</v>
      </c>
      <c r="O2257" t="s">
        <v>4679</v>
      </c>
      <c r="P2257">
        <v>2015</v>
      </c>
      <c r="Q2257" t="s">
        <v>4680</v>
      </c>
      <c r="R2257" s="15" t="s">
        <v>4688</v>
      </c>
      <c r="S2257" t="s">
        <v>4689</v>
      </c>
    </row>
    <row r="2258" spans="1:19" x14ac:dyDescent="0.2">
      <c r="A2258" t="s">
        <v>1954</v>
      </c>
      <c r="B2258" s="1" t="s">
        <v>1570</v>
      </c>
      <c r="P2258"/>
    </row>
    <row r="2259" spans="1:19" x14ac:dyDescent="0.2">
      <c r="A2259" t="s">
        <v>1954</v>
      </c>
      <c r="B2259" s="1" t="s">
        <v>69</v>
      </c>
      <c r="P2259"/>
    </row>
    <row r="2260" spans="1:19" x14ac:dyDescent="0.2">
      <c r="A2260" t="s">
        <v>1954</v>
      </c>
      <c r="B2260" s="1" t="s">
        <v>694</v>
      </c>
      <c r="P2260"/>
    </row>
    <row r="2261" spans="1:19" x14ac:dyDescent="0.2">
      <c r="A2261" t="s">
        <v>1954</v>
      </c>
      <c r="B2261" s="1" t="s">
        <v>57</v>
      </c>
      <c r="C2261" s="2">
        <v>1</v>
      </c>
      <c r="D2261" s="4">
        <v>0</v>
      </c>
      <c r="P2261"/>
    </row>
    <row r="2262" spans="1:19" ht="28.5" x14ac:dyDescent="0.2">
      <c r="A2262" t="s">
        <v>1954</v>
      </c>
      <c r="B2262" s="1" t="s">
        <v>1821</v>
      </c>
      <c r="P2262"/>
    </row>
    <row r="2263" spans="1:19" ht="28.5" x14ac:dyDescent="0.2">
      <c r="A2263" t="s">
        <v>1959</v>
      </c>
      <c r="B2263" s="1" t="s">
        <v>2503</v>
      </c>
      <c r="P2263"/>
    </row>
    <row r="2264" spans="1:19" x14ac:dyDescent="0.2">
      <c r="A2264" t="s">
        <v>1954</v>
      </c>
      <c r="B2264" s="1" t="s">
        <v>908</v>
      </c>
      <c r="P2264"/>
    </row>
    <row r="2265" spans="1:19" x14ac:dyDescent="0.2">
      <c r="A2265" t="s">
        <v>1959</v>
      </c>
      <c r="B2265" s="1" t="s">
        <v>2105</v>
      </c>
      <c r="P2265"/>
    </row>
    <row r="2266" spans="1:19" x14ac:dyDescent="0.2">
      <c r="A2266" t="s">
        <v>1959</v>
      </c>
      <c r="B2266" s="1" t="s">
        <v>3020</v>
      </c>
      <c r="P2266"/>
    </row>
    <row r="2267" spans="1:19" x14ac:dyDescent="0.2">
      <c r="A2267" t="s">
        <v>1959</v>
      </c>
      <c r="B2267" s="1" t="s">
        <v>2898</v>
      </c>
      <c r="P2267"/>
    </row>
    <row r="2268" spans="1:19" x14ac:dyDescent="0.2">
      <c r="A2268" t="s">
        <v>1954</v>
      </c>
      <c r="B2268" s="1" t="s">
        <v>924</v>
      </c>
      <c r="P2268"/>
    </row>
    <row r="2269" spans="1:19" x14ac:dyDescent="0.2">
      <c r="A2269" t="s">
        <v>1959</v>
      </c>
      <c r="B2269" s="1" t="s">
        <v>2044</v>
      </c>
      <c r="P2269"/>
    </row>
    <row r="2270" spans="1:19" ht="28.5" x14ac:dyDescent="0.2">
      <c r="A2270" t="s">
        <v>1959</v>
      </c>
      <c r="B2270" s="1" t="s">
        <v>4524</v>
      </c>
      <c r="P2270"/>
    </row>
    <row r="2271" spans="1:19" ht="28.5" x14ac:dyDescent="0.2">
      <c r="A2271" t="s">
        <v>1959</v>
      </c>
      <c r="B2271" s="1" t="s">
        <v>2666</v>
      </c>
      <c r="P2271"/>
    </row>
    <row r="2272" spans="1:19" ht="28.5" x14ac:dyDescent="0.2">
      <c r="A2272" t="s">
        <v>1959</v>
      </c>
      <c r="B2272" s="1" t="s">
        <v>2434</v>
      </c>
      <c r="P2272"/>
    </row>
    <row r="2273" spans="1:19" x14ac:dyDescent="0.2">
      <c r="A2273" t="s">
        <v>1959</v>
      </c>
      <c r="B2273" s="1" t="s">
        <v>4107</v>
      </c>
      <c r="P2273"/>
    </row>
    <row r="2274" spans="1:19" x14ac:dyDescent="0.2">
      <c r="A2274" t="s">
        <v>1959</v>
      </c>
      <c r="B2274" s="1" t="s">
        <v>2414</v>
      </c>
      <c r="P2274"/>
    </row>
    <row r="2275" spans="1:19" x14ac:dyDescent="0.2">
      <c r="A2275" t="s">
        <v>1959</v>
      </c>
      <c r="B2275" s="1" t="s">
        <v>3958</v>
      </c>
      <c r="P2275"/>
    </row>
    <row r="2276" spans="1:19" ht="28.5" x14ac:dyDescent="0.2">
      <c r="A2276" t="s">
        <v>1959</v>
      </c>
      <c r="B2276" s="1" t="s">
        <v>4460</v>
      </c>
      <c r="P2276"/>
    </row>
    <row r="2277" spans="1:19" ht="28.5" x14ac:dyDescent="0.2">
      <c r="A2277" t="s">
        <v>1959</v>
      </c>
      <c r="B2277" s="1" t="s">
        <v>2990</v>
      </c>
      <c r="P2277"/>
    </row>
    <row r="2278" spans="1:19" ht="28.5" x14ac:dyDescent="0.2">
      <c r="A2278" t="s">
        <v>1954</v>
      </c>
      <c r="B2278" s="1" t="s">
        <v>1322</v>
      </c>
      <c r="P2278"/>
    </row>
    <row r="2279" spans="1:19" ht="28.5" x14ac:dyDescent="0.2">
      <c r="A2279" t="s">
        <v>1959</v>
      </c>
      <c r="B2279" s="1" t="s">
        <v>3767</v>
      </c>
      <c r="P2279"/>
    </row>
    <row r="2280" spans="1:19" ht="28.5" x14ac:dyDescent="0.2">
      <c r="A2280" t="s">
        <v>1954</v>
      </c>
      <c r="B2280" s="1" t="s">
        <v>567</v>
      </c>
      <c r="P2280"/>
    </row>
    <row r="2281" spans="1:19" ht="28.5" x14ac:dyDescent="0.2">
      <c r="A2281" t="s">
        <v>1954</v>
      </c>
      <c r="B2281" s="1" t="s">
        <v>1731</v>
      </c>
      <c r="P2281"/>
    </row>
    <row r="2282" spans="1:19" ht="28.5" x14ac:dyDescent="0.2">
      <c r="A2282" t="s">
        <v>1959</v>
      </c>
      <c r="B2282" s="1" t="s">
        <v>4553</v>
      </c>
      <c r="P2282"/>
    </row>
    <row r="2283" spans="1:19" x14ac:dyDescent="0.2">
      <c r="A2283" t="s">
        <v>1959</v>
      </c>
      <c r="B2283" s="1" t="s">
        <v>2774</v>
      </c>
      <c r="P2283"/>
    </row>
    <row r="2284" spans="1:19" x14ac:dyDescent="0.2">
      <c r="A2284" t="s">
        <v>1959</v>
      </c>
      <c r="B2284" s="1" t="s">
        <v>629</v>
      </c>
      <c r="C2284" s="2">
        <v>1</v>
      </c>
      <c r="D2284" s="4">
        <v>1</v>
      </c>
      <c r="E2284" s="3">
        <v>1</v>
      </c>
      <c r="F2284" t="s">
        <v>4722</v>
      </c>
      <c r="G2284" t="s">
        <v>2361</v>
      </c>
      <c r="H2284" t="s">
        <v>4720</v>
      </c>
      <c r="I2284" s="9" t="s">
        <v>4703</v>
      </c>
      <c r="J2284" s="11" t="s">
        <v>4721</v>
      </c>
      <c r="K2284" s="10" t="s">
        <v>4815</v>
      </c>
      <c r="L2284" t="s">
        <v>4723</v>
      </c>
      <c r="M2284" t="s">
        <v>4706</v>
      </c>
      <c r="N2284" t="s">
        <v>4707</v>
      </c>
      <c r="O2284" t="s">
        <v>4679</v>
      </c>
      <c r="P2284" s="7">
        <v>2000</v>
      </c>
      <c r="Q2284" t="s">
        <v>4695</v>
      </c>
      <c r="R2284" s="15" t="s">
        <v>4724</v>
      </c>
      <c r="S2284" t="s">
        <v>4725</v>
      </c>
    </row>
    <row r="2285" spans="1:19" x14ac:dyDescent="0.2">
      <c r="A2285" t="s">
        <v>1959</v>
      </c>
      <c r="B2285" s="1" t="s">
        <v>4047</v>
      </c>
      <c r="C2285" s="2">
        <v>1</v>
      </c>
      <c r="D2285" s="4">
        <v>1</v>
      </c>
      <c r="E2285" s="3">
        <v>0</v>
      </c>
      <c r="G2285" t="s">
        <v>4048</v>
      </c>
      <c r="P2285"/>
    </row>
    <row r="2286" spans="1:19" x14ac:dyDescent="0.2">
      <c r="A2286" t="s">
        <v>1959</v>
      </c>
      <c r="B2286" s="1" t="s">
        <v>2781</v>
      </c>
      <c r="P2286"/>
    </row>
    <row r="2287" spans="1:19" x14ac:dyDescent="0.2">
      <c r="A2287" t="s">
        <v>1959</v>
      </c>
      <c r="B2287" s="1" t="s">
        <v>2579</v>
      </c>
      <c r="C2287" s="2">
        <v>1</v>
      </c>
      <c r="D2287" s="4">
        <v>0</v>
      </c>
      <c r="P2287"/>
    </row>
    <row r="2288" spans="1:19" x14ac:dyDescent="0.2">
      <c r="A2288" t="s">
        <v>1959</v>
      </c>
      <c r="B2288" s="1" t="s">
        <v>4058</v>
      </c>
      <c r="P2288"/>
    </row>
    <row r="2289" spans="1:16" ht="28.5" x14ac:dyDescent="0.2">
      <c r="A2289" t="s">
        <v>1959</v>
      </c>
      <c r="B2289" s="1" t="s">
        <v>3551</v>
      </c>
      <c r="P2289"/>
    </row>
    <row r="2290" spans="1:16" x14ac:dyDescent="0.2">
      <c r="A2290" t="s">
        <v>1959</v>
      </c>
      <c r="B2290" s="1" t="s">
        <v>2657</v>
      </c>
      <c r="P2290"/>
    </row>
    <row r="2291" spans="1:16" x14ac:dyDescent="0.2">
      <c r="A2291" t="s">
        <v>1959</v>
      </c>
      <c r="B2291" s="1" t="s">
        <v>2243</v>
      </c>
      <c r="P2291"/>
    </row>
    <row r="2292" spans="1:16" ht="28.5" x14ac:dyDescent="0.2">
      <c r="A2292" t="s">
        <v>1959</v>
      </c>
      <c r="B2292" s="1" t="s">
        <v>3541</v>
      </c>
      <c r="P2292"/>
    </row>
    <row r="2293" spans="1:16" x14ac:dyDescent="0.2">
      <c r="A2293" t="s">
        <v>1959</v>
      </c>
      <c r="B2293" s="1" t="s">
        <v>3322</v>
      </c>
      <c r="P2293"/>
    </row>
    <row r="2294" spans="1:16" ht="28.5" x14ac:dyDescent="0.2">
      <c r="A2294" t="s">
        <v>1959</v>
      </c>
      <c r="B2294" s="1" t="s">
        <v>3895</v>
      </c>
      <c r="P2294"/>
    </row>
    <row r="2295" spans="1:16" ht="28.5" x14ac:dyDescent="0.2">
      <c r="A2295" t="s">
        <v>1959</v>
      </c>
      <c r="B2295" s="1" t="s">
        <v>3238</v>
      </c>
      <c r="P2295"/>
    </row>
    <row r="2296" spans="1:16" x14ac:dyDescent="0.2">
      <c r="A2296" t="s">
        <v>1959</v>
      </c>
      <c r="B2296" s="1" t="s">
        <v>2505</v>
      </c>
      <c r="P2296"/>
    </row>
    <row r="2297" spans="1:16" ht="28.5" x14ac:dyDescent="0.2">
      <c r="A2297" t="s">
        <v>1954</v>
      </c>
      <c r="B2297" s="1" t="s">
        <v>1822</v>
      </c>
      <c r="P2297"/>
    </row>
    <row r="2298" spans="1:16" x14ac:dyDescent="0.2">
      <c r="A2298" t="s">
        <v>1959</v>
      </c>
      <c r="B2298" s="1" t="s">
        <v>2619</v>
      </c>
      <c r="P2298"/>
    </row>
    <row r="2299" spans="1:16" x14ac:dyDescent="0.2">
      <c r="A2299" t="s">
        <v>1954</v>
      </c>
      <c r="B2299" s="1" t="s">
        <v>749</v>
      </c>
      <c r="P2299"/>
    </row>
    <row r="2300" spans="1:16" x14ac:dyDescent="0.2">
      <c r="A2300" t="s">
        <v>1959</v>
      </c>
      <c r="B2300" s="1" t="s">
        <v>4413</v>
      </c>
      <c r="P2300"/>
    </row>
    <row r="2301" spans="1:16" x14ac:dyDescent="0.2">
      <c r="A2301" t="s">
        <v>1954</v>
      </c>
      <c r="B2301" s="1" t="s">
        <v>1891</v>
      </c>
      <c r="P2301"/>
    </row>
    <row r="2302" spans="1:16" ht="28.5" x14ac:dyDescent="0.2">
      <c r="A2302" t="s">
        <v>1954</v>
      </c>
      <c r="B2302" s="1" t="s">
        <v>930</v>
      </c>
      <c r="P2302"/>
    </row>
    <row r="2303" spans="1:16" ht="28.5" x14ac:dyDescent="0.2">
      <c r="A2303" t="s">
        <v>1954</v>
      </c>
      <c r="B2303" s="1" t="s">
        <v>1430</v>
      </c>
      <c r="P2303"/>
    </row>
    <row r="2304" spans="1:16" x14ac:dyDescent="0.2">
      <c r="A2304" t="s">
        <v>1959</v>
      </c>
      <c r="B2304" s="1" t="s">
        <v>4000</v>
      </c>
      <c r="P2304"/>
    </row>
    <row r="2305" spans="1:16" x14ac:dyDescent="0.2">
      <c r="A2305" t="s">
        <v>1954</v>
      </c>
      <c r="B2305" s="1" t="s">
        <v>697</v>
      </c>
      <c r="P2305"/>
    </row>
    <row r="2306" spans="1:16" x14ac:dyDescent="0.2">
      <c r="A2306" t="s">
        <v>1959</v>
      </c>
      <c r="B2306" s="1" t="s">
        <v>4497</v>
      </c>
      <c r="P2306"/>
    </row>
    <row r="2307" spans="1:16" x14ac:dyDescent="0.2">
      <c r="A2307" t="s">
        <v>1954</v>
      </c>
      <c r="B2307" s="1" t="s">
        <v>1639</v>
      </c>
      <c r="P2307"/>
    </row>
    <row r="2308" spans="1:16" ht="28.5" x14ac:dyDescent="0.2">
      <c r="A2308" t="s">
        <v>1959</v>
      </c>
      <c r="B2308" s="1" t="s">
        <v>2040</v>
      </c>
      <c r="P2308"/>
    </row>
    <row r="2309" spans="1:16" ht="28.5" x14ac:dyDescent="0.2">
      <c r="A2309" t="s">
        <v>1959</v>
      </c>
      <c r="B2309" s="1" t="s">
        <v>3851</v>
      </c>
      <c r="C2309" s="2">
        <v>1</v>
      </c>
      <c r="D2309" s="4">
        <v>0</v>
      </c>
      <c r="P2309"/>
    </row>
    <row r="2310" spans="1:16" x14ac:dyDescent="0.2">
      <c r="A2310" t="s">
        <v>1959</v>
      </c>
      <c r="B2310" s="1" t="s">
        <v>3447</v>
      </c>
      <c r="P2310"/>
    </row>
    <row r="2311" spans="1:16" ht="28.5" x14ac:dyDescent="0.2">
      <c r="A2311" t="s">
        <v>1954</v>
      </c>
      <c r="B2311" s="1" t="s">
        <v>1715</v>
      </c>
      <c r="P2311"/>
    </row>
    <row r="2312" spans="1:16" x14ac:dyDescent="0.2">
      <c r="A2312" t="s">
        <v>1954</v>
      </c>
      <c r="B2312" s="1" t="s">
        <v>912</v>
      </c>
      <c r="P2312"/>
    </row>
    <row r="2313" spans="1:16" ht="28.5" x14ac:dyDescent="0.2">
      <c r="A2313" t="s">
        <v>1959</v>
      </c>
      <c r="B2313" s="1" t="s">
        <v>3647</v>
      </c>
      <c r="C2313" s="2">
        <v>1</v>
      </c>
      <c r="D2313" s="4">
        <v>0</v>
      </c>
      <c r="P2313"/>
    </row>
    <row r="2314" spans="1:16" x14ac:dyDescent="0.2">
      <c r="A2314" t="s">
        <v>1954</v>
      </c>
      <c r="B2314" s="1" t="s">
        <v>837</v>
      </c>
      <c r="P2314"/>
    </row>
    <row r="2315" spans="1:16" x14ac:dyDescent="0.2">
      <c r="A2315" t="s">
        <v>1959</v>
      </c>
      <c r="B2315" s="1" t="s">
        <v>3142</v>
      </c>
      <c r="P2315"/>
    </row>
    <row r="2316" spans="1:16" ht="28.5" x14ac:dyDescent="0.2">
      <c r="A2316" t="s">
        <v>1954</v>
      </c>
      <c r="B2316" s="1" t="s">
        <v>1817</v>
      </c>
      <c r="P2316"/>
    </row>
    <row r="2317" spans="1:16" ht="28.5" x14ac:dyDescent="0.2">
      <c r="A2317" t="s">
        <v>1959</v>
      </c>
      <c r="B2317" s="1" t="s">
        <v>4279</v>
      </c>
      <c r="P2317"/>
    </row>
    <row r="2318" spans="1:16" ht="28.5" x14ac:dyDescent="0.2">
      <c r="A2318" t="s">
        <v>1954</v>
      </c>
      <c r="B2318" s="1" t="s">
        <v>1640</v>
      </c>
      <c r="P2318"/>
    </row>
    <row r="2319" spans="1:16" ht="28.5" x14ac:dyDescent="0.2">
      <c r="A2319" t="s">
        <v>1954</v>
      </c>
      <c r="B2319" s="1" t="s">
        <v>1321</v>
      </c>
      <c r="P2319"/>
    </row>
    <row r="2320" spans="1:16" ht="28.5" x14ac:dyDescent="0.2">
      <c r="A2320" t="s">
        <v>1959</v>
      </c>
      <c r="B2320" s="1" t="s">
        <v>2060</v>
      </c>
      <c r="P2320"/>
    </row>
    <row r="2321" spans="1:16" ht="28.5" x14ac:dyDescent="0.2">
      <c r="A2321" t="s">
        <v>1954</v>
      </c>
      <c r="B2321" s="1" t="s">
        <v>1034</v>
      </c>
      <c r="P2321"/>
    </row>
    <row r="2322" spans="1:16" x14ac:dyDescent="0.2">
      <c r="A2322" t="s">
        <v>1954</v>
      </c>
      <c r="B2322" s="1" t="s">
        <v>797</v>
      </c>
      <c r="P2322"/>
    </row>
    <row r="2323" spans="1:16" x14ac:dyDescent="0.2">
      <c r="A2323" t="s">
        <v>1959</v>
      </c>
      <c r="B2323" s="1" t="s">
        <v>2844</v>
      </c>
      <c r="P2323"/>
    </row>
    <row r="2324" spans="1:16" x14ac:dyDescent="0.2">
      <c r="A2324" t="s">
        <v>1954</v>
      </c>
      <c r="B2324" s="1" t="s">
        <v>1506</v>
      </c>
      <c r="C2324" s="2">
        <v>1</v>
      </c>
      <c r="D2324" s="4">
        <v>0</v>
      </c>
      <c r="P2324"/>
    </row>
    <row r="2325" spans="1:16" x14ac:dyDescent="0.2">
      <c r="A2325" t="s">
        <v>1959</v>
      </c>
      <c r="B2325" s="1" t="s">
        <v>3016</v>
      </c>
      <c r="P2325"/>
    </row>
    <row r="2326" spans="1:16" ht="28.5" x14ac:dyDescent="0.2">
      <c r="A2326" t="s">
        <v>1959</v>
      </c>
      <c r="B2326" s="1" t="s">
        <v>2849</v>
      </c>
      <c r="P2326"/>
    </row>
    <row r="2327" spans="1:16" ht="42.75" x14ac:dyDescent="0.2">
      <c r="A2327" t="s">
        <v>1954</v>
      </c>
      <c r="B2327" s="1" t="s">
        <v>1887</v>
      </c>
      <c r="P2327"/>
    </row>
    <row r="2328" spans="1:16" ht="28.5" x14ac:dyDescent="0.2">
      <c r="A2328" t="s">
        <v>1954</v>
      </c>
      <c r="B2328" s="1" t="s">
        <v>638</v>
      </c>
      <c r="P2328"/>
    </row>
    <row r="2329" spans="1:16" ht="28.5" x14ac:dyDescent="0.2">
      <c r="A2329" t="s">
        <v>1959</v>
      </c>
      <c r="B2329" s="1" t="s">
        <v>638</v>
      </c>
      <c r="P2329"/>
    </row>
    <row r="2330" spans="1:16" ht="28.5" x14ac:dyDescent="0.2">
      <c r="A2330" t="s">
        <v>1954</v>
      </c>
      <c r="B2330" s="1" t="s">
        <v>1867</v>
      </c>
      <c r="P2330"/>
    </row>
    <row r="2331" spans="1:16" x14ac:dyDescent="0.2">
      <c r="A2331" t="s">
        <v>1954</v>
      </c>
      <c r="B2331" s="1" t="s">
        <v>881</v>
      </c>
      <c r="P2331"/>
    </row>
    <row r="2332" spans="1:16" x14ac:dyDescent="0.2">
      <c r="A2332" t="s">
        <v>1959</v>
      </c>
      <c r="B2332" s="1" t="s">
        <v>3266</v>
      </c>
      <c r="P2332"/>
    </row>
    <row r="2333" spans="1:16" ht="28.5" x14ac:dyDescent="0.2">
      <c r="A2333" t="s">
        <v>1959</v>
      </c>
      <c r="B2333" s="1" t="s">
        <v>2173</v>
      </c>
      <c r="P2333"/>
    </row>
    <row r="2334" spans="1:16" x14ac:dyDescent="0.2">
      <c r="A2334" t="s">
        <v>1959</v>
      </c>
      <c r="B2334" s="1" t="s">
        <v>2565</v>
      </c>
      <c r="P2334"/>
    </row>
    <row r="2335" spans="1:16" x14ac:dyDescent="0.2">
      <c r="A2335" t="s">
        <v>1954</v>
      </c>
      <c r="B2335" s="1" t="s">
        <v>146</v>
      </c>
      <c r="P2335"/>
    </row>
    <row r="2336" spans="1:16" ht="28.5" x14ac:dyDescent="0.2">
      <c r="A2336" t="s">
        <v>1954</v>
      </c>
      <c r="B2336" s="1" t="s">
        <v>408</v>
      </c>
      <c r="P2336"/>
    </row>
    <row r="2337" spans="1:16" ht="28.5" x14ac:dyDescent="0.2">
      <c r="A2337" t="s">
        <v>1954</v>
      </c>
      <c r="B2337" s="1" t="s">
        <v>1003</v>
      </c>
      <c r="P2337"/>
    </row>
    <row r="2338" spans="1:16" x14ac:dyDescent="0.2">
      <c r="A2338" t="s">
        <v>1959</v>
      </c>
      <c r="B2338" s="1" t="s">
        <v>2644</v>
      </c>
      <c r="P2338"/>
    </row>
    <row r="2339" spans="1:16" ht="28.5" x14ac:dyDescent="0.2">
      <c r="A2339" t="s">
        <v>1959</v>
      </c>
      <c r="B2339" s="1" t="s">
        <v>2165</v>
      </c>
      <c r="P2339"/>
    </row>
    <row r="2340" spans="1:16" x14ac:dyDescent="0.2">
      <c r="A2340" t="s">
        <v>1959</v>
      </c>
      <c r="B2340" s="1" t="s">
        <v>2125</v>
      </c>
      <c r="P2340"/>
    </row>
    <row r="2341" spans="1:16" x14ac:dyDescent="0.2">
      <c r="A2341" t="s">
        <v>1954</v>
      </c>
      <c r="B2341" s="1" t="s">
        <v>1548</v>
      </c>
      <c r="P2341"/>
    </row>
    <row r="2342" spans="1:16" ht="28.5" x14ac:dyDescent="0.2">
      <c r="A2342" t="s">
        <v>1954</v>
      </c>
      <c r="B2342" s="1" t="s">
        <v>1129</v>
      </c>
      <c r="P2342"/>
    </row>
    <row r="2343" spans="1:16" x14ac:dyDescent="0.2">
      <c r="A2343" t="s">
        <v>1959</v>
      </c>
      <c r="B2343" s="1" t="s">
        <v>2900</v>
      </c>
      <c r="P2343"/>
    </row>
    <row r="2344" spans="1:16" ht="28.5" x14ac:dyDescent="0.2">
      <c r="A2344" t="s">
        <v>1959</v>
      </c>
      <c r="B2344" s="1" t="s">
        <v>4428</v>
      </c>
      <c r="P2344"/>
    </row>
    <row r="2345" spans="1:16" ht="28.5" x14ac:dyDescent="0.2">
      <c r="A2345" t="s">
        <v>1959</v>
      </c>
      <c r="B2345" s="1" t="s">
        <v>2477</v>
      </c>
      <c r="P2345"/>
    </row>
    <row r="2346" spans="1:16" x14ac:dyDescent="0.2">
      <c r="A2346" t="s">
        <v>1954</v>
      </c>
      <c r="B2346" s="1" t="s">
        <v>894</v>
      </c>
      <c r="P2346"/>
    </row>
    <row r="2347" spans="1:16" ht="28.5" x14ac:dyDescent="0.2">
      <c r="A2347" t="s">
        <v>1954</v>
      </c>
      <c r="B2347" s="1" t="s">
        <v>1945</v>
      </c>
      <c r="P2347"/>
    </row>
    <row r="2348" spans="1:16" ht="28.5" x14ac:dyDescent="0.2">
      <c r="A2348" t="s">
        <v>1954</v>
      </c>
      <c r="B2348" s="1" t="s">
        <v>1934</v>
      </c>
      <c r="P2348"/>
    </row>
    <row r="2349" spans="1:16" ht="28.5" x14ac:dyDescent="0.2">
      <c r="A2349" t="s">
        <v>1954</v>
      </c>
      <c r="B2349" s="1" t="s">
        <v>1210</v>
      </c>
      <c r="P2349"/>
    </row>
    <row r="2350" spans="1:16" x14ac:dyDescent="0.2">
      <c r="A2350" t="s">
        <v>1959</v>
      </c>
      <c r="B2350" s="1" t="s">
        <v>2935</v>
      </c>
      <c r="P2350"/>
    </row>
    <row r="2351" spans="1:16" ht="28.5" x14ac:dyDescent="0.2">
      <c r="A2351" t="s">
        <v>1954</v>
      </c>
      <c r="B2351" s="1" t="s">
        <v>1745</v>
      </c>
      <c r="P2351"/>
    </row>
    <row r="2352" spans="1:16" ht="28.5" x14ac:dyDescent="0.2">
      <c r="A2352" t="s">
        <v>1954</v>
      </c>
      <c r="B2352" s="1" t="s">
        <v>1100</v>
      </c>
      <c r="P2352"/>
    </row>
    <row r="2353" spans="1:16" ht="28.5" x14ac:dyDescent="0.2">
      <c r="A2353" t="s">
        <v>1954</v>
      </c>
      <c r="B2353" s="1" t="s">
        <v>1467</v>
      </c>
      <c r="P2353"/>
    </row>
    <row r="2354" spans="1:16" ht="28.5" x14ac:dyDescent="0.2">
      <c r="A2354" t="s">
        <v>1959</v>
      </c>
      <c r="B2354" s="1" t="s">
        <v>3502</v>
      </c>
      <c r="P2354"/>
    </row>
    <row r="2355" spans="1:16" ht="28.5" x14ac:dyDescent="0.2">
      <c r="A2355" t="s">
        <v>1954</v>
      </c>
      <c r="B2355" s="1" t="s">
        <v>383</v>
      </c>
      <c r="P2355"/>
    </row>
    <row r="2356" spans="1:16" ht="28.5" x14ac:dyDescent="0.2">
      <c r="A2356" t="s">
        <v>1954</v>
      </c>
      <c r="B2356" s="1" t="s">
        <v>280</v>
      </c>
      <c r="P2356"/>
    </row>
    <row r="2357" spans="1:16" ht="28.5" x14ac:dyDescent="0.2">
      <c r="A2357" t="s">
        <v>1959</v>
      </c>
      <c r="B2357" s="1" t="s">
        <v>2074</v>
      </c>
      <c r="P2357"/>
    </row>
    <row r="2358" spans="1:16" ht="28.5" x14ac:dyDescent="0.2">
      <c r="A2358" t="s">
        <v>1954</v>
      </c>
      <c r="B2358" s="1" t="s">
        <v>140</v>
      </c>
      <c r="P2358"/>
    </row>
    <row r="2359" spans="1:16" x14ac:dyDescent="0.2">
      <c r="A2359" t="s">
        <v>1959</v>
      </c>
      <c r="B2359" s="1" t="s">
        <v>3920</v>
      </c>
      <c r="P2359"/>
    </row>
    <row r="2360" spans="1:16" ht="28.5" x14ac:dyDescent="0.2">
      <c r="A2360" t="s">
        <v>1959</v>
      </c>
      <c r="B2360" s="1" t="s">
        <v>2922</v>
      </c>
      <c r="P2360"/>
    </row>
    <row r="2361" spans="1:16" x14ac:dyDescent="0.2">
      <c r="A2361" t="s">
        <v>1959</v>
      </c>
      <c r="B2361" s="1" t="s">
        <v>2586</v>
      </c>
      <c r="P2361"/>
    </row>
    <row r="2362" spans="1:16" x14ac:dyDescent="0.2">
      <c r="A2362" t="s">
        <v>1954</v>
      </c>
      <c r="B2362" s="1" t="s">
        <v>1911</v>
      </c>
      <c r="P2362"/>
    </row>
    <row r="2363" spans="1:16" ht="28.5" x14ac:dyDescent="0.2">
      <c r="A2363" t="s">
        <v>1959</v>
      </c>
      <c r="B2363" s="1" t="s">
        <v>2944</v>
      </c>
      <c r="P2363"/>
    </row>
    <row r="2364" spans="1:16" x14ac:dyDescent="0.2">
      <c r="A2364" t="s">
        <v>1959</v>
      </c>
      <c r="B2364" s="1" t="s">
        <v>4230</v>
      </c>
      <c r="P2364"/>
    </row>
    <row r="2365" spans="1:16" ht="28.5" x14ac:dyDescent="0.2">
      <c r="A2365" t="s">
        <v>1959</v>
      </c>
      <c r="B2365" s="1" t="s">
        <v>3793</v>
      </c>
      <c r="P2365"/>
    </row>
    <row r="2366" spans="1:16" ht="28.5" x14ac:dyDescent="0.2">
      <c r="A2366" t="s">
        <v>1959</v>
      </c>
      <c r="B2366" s="1" t="s">
        <v>2313</v>
      </c>
      <c r="P2366"/>
    </row>
    <row r="2367" spans="1:16" ht="28.5" x14ac:dyDescent="0.2">
      <c r="A2367" t="s">
        <v>1959</v>
      </c>
      <c r="B2367" s="1" t="s">
        <v>3314</v>
      </c>
      <c r="P2367"/>
    </row>
    <row r="2368" spans="1:16" ht="28.5" x14ac:dyDescent="0.2">
      <c r="A2368" t="s">
        <v>1954</v>
      </c>
      <c r="B2368" s="1" t="s">
        <v>1728</v>
      </c>
      <c r="P2368"/>
    </row>
    <row r="2369" spans="1:19" x14ac:dyDescent="0.2">
      <c r="A2369" t="s">
        <v>1959</v>
      </c>
      <c r="B2369" s="1" t="s">
        <v>2575</v>
      </c>
      <c r="P2369"/>
    </row>
    <row r="2370" spans="1:19" x14ac:dyDescent="0.2">
      <c r="A2370" t="s">
        <v>1959</v>
      </c>
      <c r="B2370" s="1" t="s">
        <v>4388</v>
      </c>
      <c r="P2370"/>
    </row>
    <row r="2371" spans="1:19" x14ac:dyDescent="0.2">
      <c r="A2371" t="s">
        <v>1954</v>
      </c>
      <c r="B2371" s="1" t="s">
        <v>1902</v>
      </c>
      <c r="P2371"/>
    </row>
    <row r="2372" spans="1:19" x14ac:dyDescent="0.2">
      <c r="A2372" t="s">
        <v>1954</v>
      </c>
      <c r="B2372" s="1" t="s">
        <v>79</v>
      </c>
      <c r="P2372"/>
    </row>
    <row r="2373" spans="1:19" ht="28.5" x14ac:dyDescent="0.2">
      <c r="A2373" t="s">
        <v>1959</v>
      </c>
      <c r="B2373" s="1" t="s">
        <v>4411</v>
      </c>
      <c r="P2373"/>
    </row>
    <row r="2374" spans="1:19" ht="28.5" x14ac:dyDescent="0.2">
      <c r="A2374" t="s">
        <v>1954</v>
      </c>
      <c r="B2374" s="1" t="s">
        <v>906</v>
      </c>
      <c r="P2374"/>
    </row>
    <row r="2375" spans="1:19" ht="28.5" x14ac:dyDescent="0.2">
      <c r="A2375" t="s">
        <v>1959</v>
      </c>
      <c r="B2375" s="1" t="s">
        <v>2933</v>
      </c>
      <c r="P2375"/>
    </row>
    <row r="2376" spans="1:19" ht="28.5" x14ac:dyDescent="0.2">
      <c r="A2376" t="s">
        <v>1959</v>
      </c>
      <c r="B2376" s="1" t="s">
        <v>4451</v>
      </c>
      <c r="C2376" s="2">
        <v>1</v>
      </c>
      <c r="D2376" s="4">
        <v>1</v>
      </c>
      <c r="E2376" s="3">
        <v>1</v>
      </c>
      <c r="F2376" t="s">
        <v>4743</v>
      </c>
      <c r="G2376" t="s">
        <v>4452</v>
      </c>
      <c r="H2376" t="s">
        <v>4742</v>
      </c>
      <c r="I2376" s="9" t="s">
        <v>4673</v>
      </c>
      <c r="J2376" s="11" t="s">
        <v>4684</v>
      </c>
      <c r="K2376" s="10" t="s">
        <v>4810</v>
      </c>
      <c r="L2376" t="s">
        <v>4744</v>
      </c>
      <c r="M2376" t="s">
        <v>4706</v>
      </c>
      <c r="N2376" t="s">
        <v>4707</v>
      </c>
      <c r="O2376" t="s">
        <v>4679</v>
      </c>
      <c r="P2376" s="7">
        <v>1989</v>
      </c>
      <c r="Q2376" t="s">
        <v>4699</v>
      </c>
      <c r="R2376" s="15" t="s">
        <v>4718</v>
      </c>
      <c r="S2376" t="s">
        <v>4719</v>
      </c>
    </row>
    <row r="2377" spans="1:19" x14ac:dyDescent="0.2">
      <c r="A2377" t="s">
        <v>1959</v>
      </c>
      <c r="B2377" s="1" t="s">
        <v>2405</v>
      </c>
      <c r="P2377"/>
    </row>
    <row r="2378" spans="1:19" ht="28.5" x14ac:dyDescent="0.2">
      <c r="A2378" t="s">
        <v>1954</v>
      </c>
      <c r="B2378" s="1" t="s">
        <v>1428</v>
      </c>
      <c r="P2378"/>
    </row>
    <row r="2379" spans="1:19" x14ac:dyDescent="0.2">
      <c r="A2379" t="s">
        <v>1954</v>
      </c>
      <c r="B2379" s="1" t="s">
        <v>1561</v>
      </c>
      <c r="P2379"/>
    </row>
    <row r="2380" spans="1:19" ht="28.5" x14ac:dyDescent="0.2">
      <c r="A2380" t="s">
        <v>1954</v>
      </c>
      <c r="B2380" s="1" t="s">
        <v>1304</v>
      </c>
      <c r="P2380"/>
    </row>
    <row r="2381" spans="1:19" ht="28.5" x14ac:dyDescent="0.2">
      <c r="A2381" t="s">
        <v>1959</v>
      </c>
      <c r="B2381" s="1" t="s">
        <v>3067</v>
      </c>
      <c r="P2381"/>
    </row>
    <row r="2382" spans="1:19" x14ac:dyDescent="0.2">
      <c r="A2382" t="s">
        <v>1954</v>
      </c>
      <c r="B2382" s="1" t="s">
        <v>983</v>
      </c>
      <c r="P2382"/>
    </row>
    <row r="2383" spans="1:19" x14ac:dyDescent="0.2">
      <c r="A2383" t="s">
        <v>1959</v>
      </c>
      <c r="B2383" s="1" t="s">
        <v>3926</v>
      </c>
      <c r="P2383"/>
    </row>
    <row r="2384" spans="1:19" x14ac:dyDescent="0.2">
      <c r="A2384" t="s">
        <v>1959</v>
      </c>
      <c r="B2384" s="1" t="s">
        <v>2368</v>
      </c>
      <c r="P2384"/>
    </row>
    <row r="2385" spans="1:16" ht="28.5" x14ac:dyDescent="0.2">
      <c r="A2385" t="s">
        <v>1959</v>
      </c>
      <c r="B2385" s="1" t="s">
        <v>2594</v>
      </c>
      <c r="P2385"/>
    </row>
    <row r="2386" spans="1:16" x14ac:dyDescent="0.2">
      <c r="A2386" t="s">
        <v>1954</v>
      </c>
      <c r="B2386" s="1" t="s">
        <v>1257</v>
      </c>
      <c r="P2386"/>
    </row>
    <row r="2387" spans="1:16" x14ac:dyDescent="0.2">
      <c r="A2387" t="s">
        <v>1954</v>
      </c>
      <c r="B2387" s="1" t="s">
        <v>1257</v>
      </c>
      <c r="P2387"/>
    </row>
    <row r="2388" spans="1:16" ht="28.5" x14ac:dyDescent="0.2">
      <c r="A2388" t="s">
        <v>1959</v>
      </c>
      <c r="B2388" s="1" t="s">
        <v>2191</v>
      </c>
      <c r="P2388"/>
    </row>
    <row r="2389" spans="1:16" ht="28.5" x14ac:dyDescent="0.2">
      <c r="A2389" t="s">
        <v>1954</v>
      </c>
      <c r="B2389" s="1" t="s">
        <v>1451</v>
      </c>
      <c r="P2389"/>
    </row>
    <row r="2390" spans="1:16" ht="28.5" x14ac:dyDescent="0.2">
      <c r="A2390" t="s">
        <v>1959</v>
      </c>
      <c r="B2390" s="1" t="s">
        <v>2750</v>
      </c>
      <c r="P2390"/>
    </row>
    <row r="2391" spans="1:16" ht="28.5" x14ac:dyDescent="0.2">
      <c r="A2391" t="s">
        <v>1959</v>
      </c>
      <c r="B2391" s="1" t="s">
        <v>2486</v>
      </c>
      <c r="P2391"/>
    </row>
    <row r="2392" spans="1:16" ht="28.5" x14ac:dyDescent="0.2">
      <c r="A2392" t="s">
        <v>1959</v>
      </c>
      <c r="B2392" s="1" t="s">
        <v>2912</v>
      </c>
      <c r="P2392"/>
    </row>
    <row r="2393" spans="1:16" x14ac:dyDescent="0.2">
      <c r="A2393" t="s">
        <v>1959</v>
      </c>
      <c r="B2393" s="1" t="s">
        <v>2174</v>
      </c>
      <c r="P2393"/>
    </row>
    <row r="2394" spans="1:16" x14ac:dyDescent="0.2">
      <c r="A2394" t="s">
        <v>1954</v>
      </c>
      <c r="B2394" s="1" t="s">
        <v>1637</v>
      </c>
      <c r="P2394"/>
    </row>
    <row r="2395" spans="1:16" ht="28.5" x14ac:dyDescent="0.2">
      <c r="A2395" t="s">
        <v>1954</v>
      </c>
      <c r="B2395" s="1" t="s">
        <v>122</v>
      </c>
      <c r="P2395"/>
    </row>
    <row r="2396" spans="1:16" ht="28.5" x14ac:dyDescent="0.2">
      <c r="A2396" t="s">
        <v>1954</v>
      </c>
      <c r="B2396" s="1" t="s">
        <v>1701</v>
      </c>
      <c r="P2396"/>
    </row>
    <row r="2397" spans="1:16" x14ac:dyDescent="0.2">
      <c r="A2397" t="s">
        <v>1959</v>
      </c>
      <c r="B2397" s="1" t="s">
        <v>4067</v>
      </c>
      <c r="P2397"/>
    </row>
    <row r="2398" spans="1:16" ht="28.5" x14ac:dyDescent="0.2">
      <c r="A2398" t="s">
        <v>1959</v>
      </c>
      <c r="B2398" s="1" t="s">
        <v>2502</v>
      </c>
      <c r="P2398"/>
    </row>
    <row r="2399" spans="1:16" x14ac:dyDescent="0.2">
      <c r="A2399" t="s">
        <v>1959</v>
      </c>
      <c r="B2399" s="1" t="s">
        <v>4558</v>
      </c>
      <c r="P2399"/>
    </row>
    <row r="2400" spans="1:16" ht="28.5" x14ac:dyDescent="0.2">
      <c r="A2400" t="s">
        <v>1959</v>
      </c>
      <c r="B2400" s="1" t="s">
        <v>3394</v>
      </c>
      <c r="P2400"/>
    </row>
    <row r="2401" spans="1:16" x14ac:dyDescent="0.2">
      <c r="A2401" t="s">
        <v>1959</v>
      </c>
      <c r="B2401" s="1" t="s">
        <v>3324</v>
      </c>
      <c r="P2401"/>
    </row>
    <row r="2402" spans="1:16" ht="28.5" x14ac:dyDescent="0.2">
      <c r="A2402" t="s">
        <v>1959</v>
      </c>
      <c r="B2402" s="1" t="s">
        <v>3923</v>
      </c>
      <c r="P2402"/>
    </row>
    <row r="2403" spans="1:16" x14ac:dyDescent="0.2">
      <c r="A2403" t="s">
        <v>1959</v>
      </c>
      <c r="B2403" s="1" t="s">
        <v>4538</v>
      </c>
      <c r="P2403"/>
    </row>
    <row r="2404" spans="1:16" ht="28.5" x14ac:dyDescent="0.2">
      <c r="A2404" t="s">
        <v>1959</v>
      </c>
      <c r="B2404" s="1" t="s">
        <v>3960</v>
      </c>
      <c r="P2404"/>
    </row>
    <row r="2405" spans="1:16" x14ac:dyDescent="0.2">
      <c r="A2405" t="s">
        <v>1959</v>
      </c>
      <c r="B2405" s="1" t="s">
        <v>3522</v>
      </c>
      <c r="P2405"/>
    </row>
    <row r="2406" spans="1:16" x14ac:dyDescent="0.2">
      <c r="A2406" t="s">
        <v>1959</v>
      </c>
      <c r="B2406" s="1" t="s">
        <v>4112</v>
      </c>
      <c r="P2406"/>
    </row>
    <row r="2407" spans="1:16" x14ac:dyDescent="0.2">
      <c r="A2407" t="s">
        <v>1954</v>
      </c>
      <c r="B2407" s="1" t="s">
        <v>1613</v>
      </c>
      <c r="P2407"/>
    </row>
    <row r="2408" spans="1:16" ht="28.5" x14ac:dyDescent="0.2">
      <c r="A2408" t="s">
        <v>1954</v>
      </c>
      <c r="B2408" s="1" t="s">
        <v>237</v>
      </c>
      <c r="P2408"/>
    </row>
    <row r="2409" spans="1:16" x14ac:dyDescent="0.2">
      <c r="A2409" t="s">
        <v>1954</v>
      </c>
      <c r="B2409" s="1" t="s">
        <v>70</v>
      </c>
      <c r="P2409"/>
    </row>
    <row r="2410" spans="1:16" ht="28.5" x14ac:dyDescent="0.2">
      <c r="A2410" t="s">
        <v>1959</v>
      </c>
      <c r="B2410" s="1" t="s">
        <v>3075</v>
      </c>
      <c r="P2410"/>
    </row>
    <row r="2411" spans="1:16" ht="28.5" x14ac:dyDescent="0.2">
      <c r="A2411" t="s">
        <v>1959</v>
      </c>
      <c r="B2411" s="1" t="s">
        <v>3167</v>
      </c>
      <c r="P2411"/>
    </row>
    <row r="2412" spans="1:16" x14ac:dyDescent="0.2">
      <c r="A2412" t="s">
        <v>1954</v>
      </c>
      <c r="B2412" s="1" t="s">
        <v>747</v>
      </c>
      <c r="P2412"/>
    </row>
    <row r="2413" spans="1:16" x14ac:dyDescent="0.2">
      <c r="A2413" t="s">
        <v>1959</v>
      </c>
      <c r="B2413" s="1" t="s">
        <v>3820</v>
      </c>
      <c r="P2413"/>
    </row>
    <row r="2414" spans="1:16" ht="28.5" x14ac:dyDescent="0.2">
      <c r="A2414" t="s">
        <v>1959</v>
      </c>
      <c r="B2414" s="1" t="s">
        <v>3905</v>
      </c>
      <c r="P2414"/>
    </row>
    <row r="2415" spans="1:16" x14ac:dyDescent="0.2">
      <c r="A2415" t="s">
        <v>1959</v>
      </c>
      <c r="B2415" s="1" t="s">
        <v>2892</v>
      </c>
      <c r="P2415"/>
    </row>
    <row r="2416" spans="1:16" ht="28.5" x14ac:dyDescent="0.2">
      <c r="A2416" t="s">
        <v>1959</v>
      </c>
      <c r="B2416" s="1" t="s">
        <v>3462</v>
      </c>
      <c r="P2416"/>
    </row>
    <row r="2417" spans="1:16" x14ac:dyDescent="0.2">
      <c r="A2417" t="s">
        <v>1954</v>
      </c>
      <c r="B2417" s="1" t="s">
        <v>1134</v>
      </c>
      <c r="P2417"/>
    </row>
    <row r="2418" spans="1:16" ht="28.5" x14ac:dyDescent="0.2">
      <c r="A2418" t="s">
        <v>1954</v>
      </c>
      <c r="B2418" s="1" t="s">
        <v>1291</v>
      </c>
      <c r="P2418"/>
    </row>
    <row r="2419" spans="1:16" x14ac:dyDescent="0.2">
      <c r="A2419" t="s">
        <v>1954</v>
      </c>
      <c r="B2419" s="1" t="s">
        <v>244</v>
      </c>
      <c r="P2419"/>
    </row>
    <row r="2420" spans="1:16" x14ac:dyDescent="0.2">
      <c r="A2420" t="s">
        <v>1959</v>
      </c>
      <c r="B2420" s="1" t="s">
        <v>244</v>
      </c>
      <c r="P2420"/>
    </row>
    <row r="2421" spans="1:16" x14ac:dyDescent="0.2">
      <c r="A2421" t="s">
        <v>1959</v>
      </c>
      <c r="B2421" s="1" t="s">
        <v>3635</v>
      </c>
      <c r="P2421"/>
    </row>
    <row r="2422" spans="1:16" ht="28.5" x14ac:dyDescent="0.2">
      <c r="A2422" t="s">
        <v>1959</v>
      </c>
      <c r="B2422" s="1" t="s">
        <v>2198</v>
      </c>
      <c r="P2422"/>
    </row>
    <row r="2423" spans="1:16" x14ac:dyDescent="0.2">
      <c r="A2423" t="s">
        <v>1959</v>
      </c>
      <c r="B2423" s="1" t="s">
        <v>3048</v>
      </c>
      <c r="P2423"/>
    </row>
    <row r="2424" spans="1:16" x14ac:dyDescent="0.2">
      <c r="A2424" t="s">
        <v>1954</v>
      </c>
      <c r="B2424" s="1" t="s">
        <v>1938</v>
      </c>
      <c r="P2424"/>
    </row>
    <row r="2425" spans="1:16" x14ac:dyDescent="0.2">
      <c r="A2425" t="s">
        <v>1954</v>
      </c>
      <c r="B2425" s="1" t="s">
        <v>1586</v>
      </c>
      <c r="P2425"/>
    </row>
    <row r="2426" spans="1:16" x14ac:dyDescent="0.2">
      <c r="A2426" t="s">
        <v>1954</v>
      </c>
      <c r="B2426" s="1" t="s">
        <v>1066</v>
      </c>
      <c r="P2426"/>
    </row>
    <row r="2427" spans="1:16" x14ac:dyDescent="0.2">
      <c r="A2427" t="s">
        <v>1954</v>
      </c>
      <c r="B2427" s="1" t="s">
        <v>909</v>
      </c>
      <c r="P2427"/>
    </row>
    <row r="2428" spans="1:16" x14ac:dyDescent="0.2">
      <c r="A2428" t="s">
        <v>1954</v>
      </c>
      <c r="B2428" s="1" t="s">
        <v>80</v>
      </c>
      <c r="P2428"/>
    </row>
    <row r="2429" spans="1:16" x14ac:dyDescent="0.2">
      <c r="A2429" t="s">
        <v>1959</v>
      </c>
      <c r="B2429" s="1" t="s">
        <v>3594</v>
      </c>
      <c r="P2429"/>
    </row>
    <row r="2430" spans="1:16" ht="28.5" x14ac:dyDescent="0.2">
      <c r="A2430" t="s">
        <v>1959</v>
      </c>
      <c r="B2430" s="1" t="s">
        <v>2744</v>
      </c>
      <c r="P2430"/>
    </row>
    <row r="2431" spans="1:16" x14ac:dyDescent="0.2">
      <c r="A2431" t="s">
        <v>1954</v>
      </c>
      <c r="B2431" s="1" t="s">
        <v>974</v>
      </c>
      <c r="P2431"/>
    </row>
    <row r="2432" spans="1:16" ht="28.5" x14ac:dyDescent="0.2">
      <c r="A2432" t="s">
        <v>1954</v>
      </c>
      <c r="B2432" s="1" t="s">
        <v>1849</v>
      </c>
      <c r="P2432"/>
    </row>
    <row r="2433" spans="1:16" x14ac:dyDescent="0.2">
      <c r="A2433" t="s">
        <v>1954</v>
      </c>
      <c r="B2433" s="1" t="s">
        <v>250</v>
      </c>
      <c r="P2433"/>
    </row>
    <row r="2434" spans="1:16" x14ac:dyDescent="0.2">
      <c r="A2434" t="s">
        <v>1954</v>
      </c>
      <c r="B2434" s="1" t="s">
        <v>1896</v>
      </c>
      <c r="P2434"/>
    </row>
    <row r="2435" spans="1:16" ht="28.5" x14ac:dyDescent="0.2">
      <c r="A2435" t="s">
        <v>1954</v>
      </c>
      <c r="B2435" s="1" t="s">
        <v>1183</v>
      </c>
      <c r="P2435"/>
    </row>
    <row r="2436" spans="1:16" ht="28.5" x14ac:dyDescent="0.2">
      <c r="A2436" t="s">
        <v>1959</v>
      </c>
      <c r="B2436" s="1" t="s">
        <v>2512</v>
      </c>
      <c r="P2436"/>
    </row>
    <row r="2437" spans="1:16" x14ac:dyDescent="0.2">
      <c r="A2437" t="s">
        <v>1954</v>
      </c>
      <c r="B2437" s="1" t="s">
        <v>1597</v>
      </c>
      <c r="P2437"/>
    </row>
    <row r="2438" spans="1:16" x14ac:dyDescent="0.2">
      <c r="A2438" t="s">
        <v>1959</v>
      </c>
      <c r="B2438" s="1" t="s">
        <v>4432</v>
      </c>
      <c r="P2438"/>
    </row>
    <row r="2439" spans="1:16" ht="28.5" x14ac:dyDescent="0.2">
      <c r="A2439" t="s">
        <v>1954</v>
      </c>
      <c r="B2439" s="1" t="s">
        <v>1323</v>
      </c>
      <c r="P2439"/>
    </row>
    <row r="2440" spans="1:16" x14ac:dyDescent="0.2">
      <c r="A2440" t="s">
        <v>1954</v>
      </c>
      <c r="B2440" s="1" t="s">
        <v>1264</v>
      </c>
      <c r="P2440"/>
    </row>
    <row r="2441" spans="1:16" ht="28.5" x14ac:dyDescent="0.2">
      <c r="A2441" t="s">
        <v>1954</v>
      </c>
      <c r="B2441" s="1" t="s">
        <v>1741</v>
      </c>
      <c r="P2441"/>
    </row>
    <row r="2442" spans="1:16" ht="28.5" x14ac:dyDescent="0.2">
      <c r="A2442" t="s">
        <v>1954</v>
      </c>
      <c r="B2442" s="1" t="s">
        <v>1463</v>
      </c>
      <c r="P2442"/>
    </row>
    <row r="2443" spans="1:16" ht="28.5" x14ac:dyDescent="0.2">
      <c r="A2443" t="s">
        <v>1954</v>
      </c>
      <c r="B2443" s="1" t="s">
        <v>1739</v>
      </c>
      <c r="P2443"/>
    </row>
    <row r="2444" spans="1:16" x14ac:dyDescent="0.2">
      <c r="A2444" t="s">
        <v>1954</v>
      </c>
      <c r="B2444" s="1" t="s">
        <v>433</v>
      </c>
      <c r="P2444"/>
    </row>
    <row r="2445" spans="1:16" x14ac:dyDescent="0.2">
      <c r="A2445" t="s">
        <v>1954</v>
      </c>
      <c r="B2445" s="1" t="s">
        <v>1622</v>
      </c>
      <c r="P2445"/>
    </row>
    <row r="2446" spans="1:16" x14ac:dyDescent="0.2">
      <c r="A2446" t="s">
        <v>1954</v>
      </c>
      <c r="B2446" s="1" t="s">
        <v>1135</v>
      </c>
      <c r="P2446"/>
    </row>
    <row r="2447" spans="1:16" ht="28.5" x14ac:dyDescent="0.2">
      <c r="A2447" t="s">
        <v>1954</v>
      </c>
      <c r="B2447" s="1" t="s">
        <v>1787</v>
      </c>
      <c r="P2447"/>
    </row>
    <row r="2448" spans="1:16" x14ac:dyDescent="0.2">
      <c r="A2448" t="s">
        <v>1959</v>
      </c>
      <c r="B2448" s="1" t="s">
        <v>2302</v>
      </c>
      <c r="P2448"/>
    </row>
    <row r="2449" spans="1:16" ht="28.5" x14ac:dyDescent="0.2">
      <c r="A2449" t="s">
        <v>1959</v>
      </c>
      <c r="B2449" s="1" t="s">
        <v>3725</v>
      </c>
      <c r="P2449"/>
    </row>
    <row r="2450" spans="1:16" ht="28.5" x14ac:dyDescent="0.2">
      <c r="A2450" t="s">
        <v>1954</v>
      </c>
      <c r="B2450" s="1" t="s">
        <v>1874</v>
      </c>
      <c r="P2450"/>
    </row>
    <row r="2451" spans="1:16" x14ac:dyDescent="0.2">
      <c r="A2451" t="s">
        <v>1954</v>
      </c>
      <c r="B2451" s="1" t="s">
        <v>1522</v>
      </c>
      <c r="P2451"/>
    </row>
    <row r="2452" spans="1:16" ht="28.5" x14ac:dyDescent="0.2">
      <c r="A2452" t="s">
        <v>1954</v>
      </c>
      <c r="B2452" s="1" t="s">
        <v>511</v>
      </c>
      <c r="P2452"/>
    </row>
    <row r="2453" spans="1:16" x14ac:dyDescent="0.2">
      <c r="A2453" t="s">
        <v>1954</v>
      </c>
      <c r="B2453" s="1" t="s">
        <v>59</v>
      </c>
      <c r="P2453"/>
    </row>
    <row r="2454" spans="1:16" ht="28.5" x14ac:dyDescent="0.2">
      <c r="A2454" t="s">
        <v>1954</v>
      </c>
      <c r="B2454" s="1" t="s">
        <v>1521</v>
      </c>
      <c r="P2454"/>
    </row>
    <row r="2455" spans="1:16" x14ac:dyDescent="0.2">
      <c r="A2455" t="s">
        <v>1954</v>
      </c>
      <c r="B2455" s="1" t="s">
        <v>362</v>
      </c>
      <c r="P2455"/>
    </row>
    <row r="2456" spans="1:16" ht="28.5" x14ac:dyDescent="0.2">
      <c r="A2456" t="s">
        <v>1959</v>
      </c>
      <c r="B2456" s="1" t="s">
        <v>2029</v>
      </c>
      <c r="P2456"/>
    </row>
    <row r="2457" spans="1:16" x14ac:dyDescent="0.2">
      <c r="A2457" t="s">
        <v>1954</v>
      </c>
      <c r="B2457" s="1" t="s">
        <v>1114</v>
      </c>
      <c r="P2457"/>
    </row>
    <row r="2458" spans="1:16" x14ac:dyDescent="0.2">
      <c r="A2458" t="s">
        <v>1959</v>
      </c>
      <c r="B2458" s="1" t="s">
        <v>2179</v>
      </c>
      <c r="P2458"/>
    </row>
    <row r="2459" spans="1:16" x14ac:dyDescent="0.2">
      <c r="A2459" t="s">
        <v>1954</v>
      </c>
      <c r="B2459" s="1" t="s">
        <v>1632</v>
      </c>
      <c r="P2459"/>
    </row>
    <row r="2460" spans="1:16" x14ac:dyDescent="0.2">
      <c r="A2460" t="s">
        <v>1959</v>
      </c>
      <c r="B2460" s="1" t="s">
        <v>3846</v>
      </c>
      <c r="P2460"/>
    </row>
    <row r="2461" spans="1:16" x14ac:dyDescent="0.2">
      <c r="A2461" t="s">
        <v>1954</v>
      </c>
      <c r="B2461" s="1" t="s">
        <v>877</v>
      </c>
      <c r="P2461"/>
    </row>
    <row r="2462" spans="1:16" x14ac:dyDescent="0.2">
      <c r="A2462" t="s">
        <v>1959</v>
      </c>
      <c r="B2462" s="1" t="s">
        <v>2592</v>
      </c>
      <c r="P2462"/>
    </row>
    <row r="2463" spans="1:16" x14ac:dyDescent="0.2">
      <c r="A2463" t="s">
        <v>1959</v>
      </c>
      <c r="B2463" s="1" t="s">
        <v>2259</v>
      </c>
      <c r="P2463"/>
    </row>
    <row r="2464" spans="1:16" x14ac:dyDescent="0.2">
      <c r="A2464" t="s">
        <v>1954</v>
      </c>
      <c r="B2464" s="1" t="s">
        <v>1893</v>
      </c>
      <c r="P2464"/>
    </row>
    <row r="2465" spans="1:16" ht="28.5" x14ac:dyDescent="0.2">
      <c r="A2465" t="s">
        <v>1959</v>
      </c>
      <c r="B2465" s="1" t="s">
        <v>3080</v>
      </c>
      <c r="P2465"/>
    </row>
    <row r="2466" spans="1:16" x14ac:dyDescent="0.2">
      <c r="A2466" t="s">
        <v>1959</v>
      </c>
      <c r="B2466" s="1" t="s">
        <v>3804</v>
      </c>
      <c r="P2466"/>
    </row>
    <row r="2467" spans="1:16" x14ac:dyDescent="0.2">
      <c r="A2467" t="s">
        <v>1954</v>
      </c>
      <c r="B2467" s="1" t="s">
        <v>764</v>
      </c>
      <c r="C2467" s="2">
        <v>1</v>
      </c>
      <c r="D2467" s="4" t="s">
        <v>5</v>
      </c>
      <c r="P2467"/>
    </row>
    <row r="2468" spans="1:16" x14ac:dyDescent="0.2">
      <c r="A2468" t="s">
        <v>1954</v>
      </c>
      <c r="B2468" s="1" t="s">
        <v>767</v>
      </c>
      <c r="P2468"/>
    </row>
    <row r="2469" spans="1:16" ht="28.5" x14ac:dyDescent="0.2">
      <c r="A2469" t="s">
        <v>1954</v>
      </c>
      <c r="B2469" s="1" t="s">
        <v>1813</v>
      </c>
      <c r="P2469"/>
    </row>
    <row r="2470" spans="1:16" x14ac:dyDescent="0.2">
      <c r="A2470" t="s">
        <v>1954</v>
      </c>
      <c r="B2470" s="1" t="s">
        <v>808</v>
      </c>
      <c r="P2470"/>
    </row>
    <row r="2471" spans="1:16" x14ac:dyDescent="0.2">
      <c r="A2471" t="s">
        <v>1954</v>
      </c>
      <c r="B2471" s="1" t="s">
        <v>786</v>
      </c>
      <c r="P2471"/>
    </row>
    <row r="2472" spans="1:16" ht="28.5" x14ac:dyDescent="0.2">
      <c r="A2472" t="s">
        <v>1959</v>
      </c>
      <c r="B2472" s="1" t="s">
        <v>4311</v>
      </c>
      <c r="P2472"/>
    </row>
    <row r="2473" spans="1:16" x14ac:dyDescent="0.2">
      <c r="A2473" t="s">
        <v>1954</v>
      </c>
      <c r="B2473" s="1" t="s">
        <v>925</v>
      </c>
      <c r="P2473"/>
    </row>
    <row r="2474" spans="1:16" x14ac:dyDescent="0.2">
      <c r="A2474" t="s">
        <v>1959</v>
      </c>
      <c r="B2474" s="1" t="s">
        <v>4031</v>
      </c>
      <c r="P2474"/>
    </row>
    <row r="2475" spans="1:16" x14ac:dyDescent="0.2">
      <c r="A2475" t="s">
        <v>1954</v>
      </c>
      <c r="B2475" s="1" t="s">
        <v>1297</v>
      </c>
      <c r="P2475"/>
    </row>
    <row r="2476" spans="1:16" ht="28.5" x14ac:dyDescent="0.2">
      <c r="A2476" t="s">
        <v>1954</v>
      </c>
      <c r="B2476" s="1" t="s">
        <v>1154</v>
      </c>
      <c r="P2476"/>
    </row>
    <row r="2477" spans="1:16" ht="28.5" x14ac:dyDescent="0.2">
      <c r="A2477" t="s">
        <v>1959</v>
      </c>
      <c r="B2477" s="1" t="s">
        <v>2907</v>
      </c>
      <c r="P2477"/>
    </row>
    <row r="2478" spans="1:16" x14ac:dyDescent="0.2">
      <c r="A2478" t="s">
        <v>1954</v>
      </c>
      <c r="B2478" s="1" t="s">
        <v>1612</v>
      </c>
      <c r="P2478"/>
    </row>
    <row r="2479" spans="1:16" x14ac:dyDescent="0.2">
      <c r="A2479" t="s">
        <v>1959</v>
      </c>
      <c r="B2479" s="1" t="s">
        <v>3400</v>
      </c>
      <c r="P2479"/>
    </row>
    <row r="2480" spans="1:16" ht="28.5" x14ac:dyDescent="0.2">
      <c r="A2480" t="s">
        <v>1959</v>
      </c>
      <c r="B2480" s="1" t="s">
        <v>1962</v>
      </c>
      <c r="P2480"/>
    </row>
    <row r="2481" spans="1:16" ht="28.5" x14ac:dyDescent="0.2">
      <c r="A2481" t="s">
        <v>1954</v>
      </c>
      <c r="B2481" s="1" t="s">
        <v>1717</v>
      </c>
      <c r="P2481"/>
    </row>
    <row r="2482" spans="1:16" x14ac:dyDescent="0.2">
      <c r="A2482" t="s">
        <v>1954</v>
      </c>
      <c r="B2482" s="1" t="s">
        <v>592</v>
      </c>
      <c r="P2482"/>
    </row>
    <row r="2483" spans="1:16" x14ac:dyDescent="0.2">
      <c r="A2483" t="s">
        <v>1959</v>
      </c>
      <c r="B2483" s="1" t="s">
        <v>2620</v>
      </c>
      <c r="P2483"/>
    </row>
    <row r="2484" spans="1:16" x14ac:dyDescent="0.2">
      <c r="A2484" t="s">
        <v>1954</v>
      </c>
      <c r="B2484" s="1" t="s">
        <v>976</v>
      </c>
      <c r="P2484"/>
    </row>
    <row r="2485" spans="1:16" ht="28.5" x14ac:dyDescent="0.2">
      <c r="A2485" t="s">
        <v>1954</v>
      </c>
      <c r="B2485" s="1" t="s">
        <v>1440</v>
      </c>
      <c r="P2485"/>
    </row>
    <row r="2486" spans="1:16" x14ac:dyDescent="0.2">
      <c r="A2486" t="s">
        <v>1959</v>
      </c>
      <c r="B2486" s="1" t="s">
        <v>3405</v>
      </c>
      <c r="P2486"/>
    </row>
    <row r="2487" spans="1:16" ht="28.5" x14ac:dyDescent="0.2">
      <c r="A2487" t="s">
        <v>1954</v>
      </c>
      <c r="B2487" s="1" t="s">
        <v>1357</v>
      </c>
      <c r="P2487"/>
    </row>
    <row r="2488" spans="1:16" ht="28.5" x14ac:dyDescent="0.2">
      <c r="A2488" t="s">
        <v>1959</v>
      </c>
      <c r="B2488" s="1" t="s">
        <v>2672</v>
      </c>
      <c r="P2488"/>
    </row>
    <row r="2489" spans="1:16" x14ac:dyDescent="0.2">
      <c r="A2489" t="s">
        <v>1959</v>
      </c>
      <c r="B2489" s="1" t="s">
        <v>3534</v>
      </c>
      <c r="P2489"/>
    </row>
    <row r="2490" spans="1:16" x14ac:dyDescent="0.2">
      <c r="A2490" t="s">
        <v>1954</v>
      </c>
      <c r="B2490" s="1" t="s">
        <v>917</v>
      </c>
      <c r="P2490"/>
    </row>
    <row r="2491" spans="1:16" x14ac:dyDescent="0.2">
      <c r="A2491" t="s">
        <v>1954</v>
      </c>
      <c r="B2491" s="1" t="s">
        <v>917</v>
      </c>
      <c r="P2491"/>
    </row>
    <row r="2492" spans="1:16" x14ac:dyDescent="0.2">
      <c r="A2492" t="s">
        <v>1954</v>
      </c>
      <c r="B2492" s="1" t="s">
        <v>1602</v>
      </c>
      <c r="P2492"/>
    </row>
    <row r="2493" spans="1:16" x14ac:dyDescent="0.2">
      <c r="A2493" t="s">
        <v>1954</v>
      </c>
      <c r="B2493" s="1" t="s">
        <v>917</v>
      </c>
      <c r="P2493"/>
    </row>
    <row r="2494" spans="1:16" x14ac:dyDescent="0.2">
      <c r="A2494" t="s">
        <v>1954</v>
      </c>
      <c r="B2494" s="1" t="s">
        <v>917</v>
      </c>
      <c r="P2494"/>
    </row>
    <row r="2495" spans="1:16" x14ac:dyDescent="0.2">
      <c r="A2495" t="s">
        <v>1954</v>
      </c>
      <c r="B2495" s="1" t="s">
        <v>1225</v>
      </c>
      <c r="P2495"/>
    </row>
    <row r="2496" spans="1:16" ht="28.5" x14ac:dyDescent="0.2">
      <c r="A2496" t="s">
        <v>1954</v>
      </c>
      <c r="B2496" s="1" t="s">
        <v>979</v>
      </c>
      <c r="P2496"/>
    </row>
    <row r="2497" spans="1:16" x14ac:dyDescent="0.2">
      <c r="A2497" t="s">
        <v>1959</v>
      </c>
      <c r="B2497" s="1" t="s">
        <v>3975</v>
      </c>
      <c r="P2497"/>
    </row>
    <row r="2498" spans="1:16" ht="28.5" x14ac:dyDescent="0.2">
      <c r="A2498" t="s">
        <v>1954</v>
      </c>
      <c r="B2498" s="1" t="s">
        <v>1310</v>
      </c>
      <c r="P2498"/>
    </row>
    <row r="2499" spans="1:16" ht="28.5" x14ac:dyDescent="0.2">
      <c r="A2499" t="s">
        <v>1959</v>
      </c>
      <c r="B2499" s="1" t="s">
        <v>2959</v>
      </c>
      <c r="P2499"/>
    </row>
    <row r="2500" spans="1:16" x14ac:dyDescent="0.2">
      <c r="A2500" t="s">
        <v>1959</v>
      </c>
      <c r="B2500" s="1" t="s">
        <v>4210</v>
      </c>
      <c r="P2500"/>
    </row>
    <row r="2501" spans="1:16" x14ac:dyDescent="0.2">
      <c r="A2501" t="s">
        <v>1954</v>
      </c>
      <c r="B2501" s="1" t="s">
        <v>124</v>
      </c>
      <c r="P2501"/>
    </row>
    <row r="2502" spans="1:16" x14ac:dyDescent="0.2">
      <c r="A2502" t="s">
        <v>1954</v>
      </c>
      <c r="B2502" s="1" t="s">
        <v>882</v>
      </c>
      <c r="P2502"/>
    </row>
    <row r="2503" spans="1:16" x14ac:dyDescent="0.2">
      <c r="A2503" t="s">
        <v>1954</v>
      </c>
      <c r="B2503" s="1" t="s">
        <v>1614</v>
      </c>
      <c r="P2503"/>
    </row>
    <row r="2504" spans="1:16" x14ac:dyDescent="0.2">
      <c r="A2504" t="s">
        <v>1959</v>
      </c>
      <c r="B2504" s="1" t="s">
        <v>4034</v>
      </c>
      <c r="P2504"/>
    </row>
    <row r="2505" spans="1:16" ht="28.5" x14ac:dyDescent="0.2">
      <c r="A2505" t="s">
        <v>1959</v>
      </c>
      <c r="B2505" s="1" t="s">
        <v>2461</v>
      </c>
      <c r="P2505"/>
    </row>
    <row r="2506" spans="1:16" ht="28.5" x14ac:dyDescent="0.2">
      <c r="A2506" t="s">
        <v>1959</v>
      </c>
      <c r="B2506" s="1" t="s">
        <v>3885</v>
      </c>
      <c r="P2506"/>
    </row>
    <row r="2507" spans="1:16" ht="42.75" x14ac:dyDescent="0.2">
      <c r="A2507" t="s">
        <v>1954</v>
      </c>
      <c r="B2507" s="1" t="s">
        <v>1543</v>
      </c>
      <c r="P2507"/>
    </row>
    <row r="2508" spans="1:16" x14ac:dyDescent="0.2">
      <c r="A2508" t="s">
        <v>1954</v>
      </c>
      <c r="B2508" s="1" t="s">
        <v>473</v>
      </c>
      <c r="C2508" s="2">
        <v>1</v>
      </c>
      <c r="D2508" s="4">
        <v>1</v>
      </c>
      <c r="P2508"/>
    </row>
    <row r="2509" spans="1:16" ht="28.5" x14ac:dyDescent="0.2">
      <c r="A2509" t="s">
        <v>1954</v>
      </c>
      <c r="B2509" s="1" t="s">
        <v>1429</v>
      </c>
      <c r="P2509"/>
    </row>
    <row r="2510" spans="1:16" x14ac:dyDescent="0.2">
      <c r="A2510" t="s">
        <v>1959</v>
      </c>
      <c r="B2510" s="1" t="s">
        <v>2602</v>
      </c>
      <c r="P2510"/>
    </row>
    <row r="2511" spans="1:16" ht="28.5" x14ac:dyDescent="0.2">
      <c r="A2511" t="s">
        <v>1954</v>
      </c>
      <c r="B2511" s="1" t="s">
        <v>991</v>
      </c>
      <c r="P2511"/>
    </row>
    <row r="2512" spans="1:16" x14ac:dyDescent="0.2">
      <c r="A2512" t="s">
        <v>1959</v>
      </c>
      <c r="B2512" s="1" t="s">
        <v>3306</v>
      </c>
      <c r="P2512"/>
    </row>
    <row r="2513" spans="1:16" ht="28.5" x14ac:dyDescent="0.2">
      <c r="A2513" t="s">
        <v>1954</v>
      </c>
      <c r="B2513" s="1" t="s">
        <v>1457</v>
      </c>
      <c r="P2513"/>
    </row>
    <row r="2514" spans="1:16" x14ac:dyDescent="0.2">
      <c r="A2514" t="s">
        <v>1959</v>
      </c>
      <c r="B2514" s="1" t="s">
        <v>3526</v>
      </c>
      <c r="P2514"/>
    </row>
    <row r="2515" spans="1:16" ht="28.5" x14ac:dyDescent="0.2">
      <c r="A2515" t="s">
        <v>1954</v>
      </c>
      <c r="B2515" s="1" t="s">
        <v>1778</v>
      </c>
      <c r="P2515"/>
    </row>
    <row r="2516" spans="1:16" x14ac:dyDescent="0.2">
      <c r="A2516" t="s">
        <v>1954</v>
      </c>
      <c r="B2516" s="1" t="s">
        <v>1194</v>
      </c>
      <c r="P2516"/>
    </row>
    <row r="2517" spans="1:16" ht="28.5" x14ac:dyDescent="0.2">
      <c r="A2517" t="s">
        <v>1954</v>
      </c>
      <c r="B2517" s="1" t="s">
        <v>1126</v>
      </c>
      <c r="P2517"/>
    </row>
    <row r="2518" spans="1:16" ht="28.5" x14ac:dyDescent="0.2">
      <c r="A2518" t="s">
        <v>1959</v>
      </c>
      <c r="B2518" s="1" t="s">
        <v>4350</v>
      </c>
      <c r="P2518"/>
    </row>
    <row r="2519" spans="1:16" x14ac:dyDescent="0.2">
      <c r="A2519" t="s">
        <v>1954</v>
      </c>
      <c r="B2519" s="1" t="s">
        <v>178</v>
      </c>
      <c r="P2519"/>
    </row>
    <row r="2520" spans="1:16" x14ac:dyDescent="0.2">
      <c r="A2520" t="s">
        <v>1959</v>
      </c>
      <c r="B2520" s="1" t="s">
        <v>4044</v>
      </c>
      <c r="P2520"/>
    </row>
    <row r="2521" spans="1:16" ht="28.5" x14ac:dyDescent="0.2">
      <c r="A2521" t="s">
        <v>1954</v>
      </c>
      <c r="B2521" s="1" t="s">
        <v>1677</v>
      </c>
      <c r="P2521"/>
    </row>
    <row r="2522" spans="1:16" ht="28.5" x14ac:dyDescent="0.2">
      <c r="A2522" t="s">
        <v>1959</v>
      </c>
      <c r="B2522" s="1" t="s">
        <v>2541</v>
      </c>
      <c r="P2522"/>
    </row>
    <row r="2523" spans="1:16" x14ac:dyDescent="0.2">
      <c r="A2523" t="s">
        <v>1959</v>
      </c>
      <c r="B2523" s="1" t="s">
        <v>2289</v>
      </c>
      <c r="P2523"/>
    </row>
    <row r="2524" spans="1:16" x14ac:dyDescent="0.2">
      <c r="A2524" t="s">
        <v>1959</v>
      </c>
      <c r="B2524" s="1" t="s">
        <v>4203</v>
      </c>
      <c r="P2524"/>
    </row>
    <row r="2525" spans="1:16" ht="28.5" x14ac:dyDescent="0.2">
      <c r="A2525" t="s">
        <v>1959</v>
      </c>
      <c r="B2525" s="1" t="s">
        <v>4369</v>
      </c>
      <c r="P2525"/>
    </row>
    <row r="2526" spans="1:16" x14ac:dyDescent="0.2">
      <c r="A2526" t="s">
        <v>1959</v>
      </c>
      <c r="B2526" s="1" t="s">
        <v>4343</v>
      </c>
      <c r="P2526"/>
    </row>
    <row r="2527" spans="1:16" x14ac:dyDescent="0.2">
      <c r="A2527" t="s">
        <v>1959</v>
      </c>
      <c r="B2527" s="1" t="s">
        <v>2799</v>
      </c>
      <c r="P2527"/>
    </row>
    <row r="2528" spans="1:16" x14ac:dyDescent="0.2">
      <c r="A2528" t="s">
        <v>1959</v>
      </c>
      <c r="B2528" s="1" t="s">
        <v>2144</v>
      </c>
      <c r="P2528"/>
    </row>
    <row r="2529" spans="1:16" x14ac:dyDescent="0.2">
      <c r="A2529" t="s">
        <v>1959</v>
      </c>
      <c r="B2529" s="1" t="s">
        <v>3300</v>
      </c>
      <c r="P2529"/>
    </row>
    <row r="2530" spans="1:16" ht="28.5" x14ac:dyDescent="0.2">
      <c r="A2530" t="s">
        <v>1954</v>
      </c>
      <c r="B2530" s="1" t="s">
        <v>489</v>
      </c>
      <c r="P2530"/>
    </row>
    <row r="2531" spans="1:16" ht="28.5" x14ac:dyDescent="0.2">
      <c r="A2531" t="s">
        <v>1959</v>
      </c>
      <c r="B2531" s="1" t="s">
        <v>4292</v>
      </c>
      <c r="P2531"/>
    </row>
    <row r="2532" spans="1:16" ht="28.5" x14ac:dyDescent="0.2">
      <c r="A2532" t="s">
        <v>1954</v>
      </c>
      <c r="B2532" s="1" t="s">
        <v>245</v>
      </c>
      <c r="P2532"/>
    </row>
    <row r="2533" spans="1:16" ht="28.5" x14ac:dyDescent="0.2">
      <c r="A2533" t="s">
        <v>1959</v>
      </c>
      <c r="B2533" s="1" t="s">
        <v>3052</v>
      </c>
      <c r="P2533"/>
    </row>
    <row r="2534" spans="1:16" x14ac:dyDescent="0.2">
      <c r="A2534" t="s">
        <v>1959</v>
      </c>
      <c r="B2534" s="1" t="s">
        <v>3409</v>
      </c>
      <c r="P2534"/>
    </row>
    <row r="2535" spans="1:16" x14ac:dyDescent="0.2">
      <c r="A2535" t="s">
        <v>1959</v>
      </c>
      <c r="B2535" s="1" t="s">
        <v>2121</v>
      </c>
      <c r="P2535"/>
    </row>
    <row r="2536" spans="1:16" ht="28.5" x14ac:dyDescent="0.2">
      <c r="A2536" t="s">
        <v>1959</v>
      </c>
      <c r="B2536" s="1" t="s">
        <v>3089</v>
      </c>
      <c r="P2536"/>
    </row>
    <row r="2537" spans="1:16" ht="28.5" x14ac:dyDescent="0.2">
      <c r="A2537" t="s">
        <v>1959</v>
      </c>
      <c r="B2537" s="1" t="s">
        <v>3586</v>
      </c>
      <c r="P2537"/>
    </row>
    <row r="2538" spans="1:16" x14ac:dyDescent="0.2">
      <c r="A2538" t="s">
        <v>1959</v>
      </c>
      <c r="B2538" s="1" t="s">
        <v>2948</v>
      </c>
      <c r="P2538"/>
    </row>
    <row r="2539" spans="1:16" x14ac:dyDescent="0.2">
      <c r="A2539" t="s">
        <v>1954</v>
      </c>
      <c r="B2539" s="1" t="s">
        <v>292</v>
      </c>
      <c r="P2539"/>
    </row>
    <row r="2540" spans="1:16" ht="28.5" x14ac:dyDescent="0.2">
      <c r="A2540" t="s">
        <v>1954</v>
      </c>
      <c r="B2540" s="1" t="s">
        <v>474</v>
      </c>
      <c r="P2540"/>
    </row>
    <row r="2541" spans="1:16" ht="28.5" x14ac:dyDescent="0.2">
      <c r="A2541" t="s">
        <v>1954</v>
      </c>
      <c r="B2541" s="1" t="s">
        <v>1494</v>
      </c>
      <c r="P2541"/>
    </row>
    <row r="2542" spans="1:16" x14ac:dyDescent="0.2">
      <c r="A2542" t="s">
        <v>1959</v>
      </c>
      <c r="B2542" s="1" t="s">
        <v>4471</v>
      </c>
      <c r="P2542"/>
    </row>
    <row r="2543" spans="1:16" x14ac:dyDescent="0.2">
      <c r="A2543" t="s">
        <v>1959</v>
      </c>
      <c r="B2543" s="1" t="s">
        <v>4308</v>
      </c>
      <c r="P2543"/>
    </row>
    <row r="2544" spans="1:16" x14ac:dyDescent="0.2">
      <c r="A2544" t="s">
        <v>1959</v>
      </c>
      <c r="B2544" s="1" t="s">
        <v>3029</v>
      </c>
      <c r="P2544"/>
    </row>
    <row r="2545" spans="1:16" ht="28.5" x14ac:dyDescent="0.2">
      <c r="A2545" t="s">
        <v>1959</v>
      </c>
      <c r="B2545" s="1" t="s">
        <v>2607</v>
      </c>
      <c r="P2545"/>
    </row>
    <row r="2546" spans="1:16" x14ac:dyDescent="0.2">
      <c r="A2546" t="s">
        <v>1954</v>
      </c>
      <c r="B2546" s="1" t="s">
        <v>826</v>
      </c>
      <c r="P2546"/>
    </row>
    <row r="2547" spans="1:16" ht="28.5" x14ac:dyDescent="0.2">
      <c r="A2547" t="s">
        <v>1959</v>
      </c>
      <c r="B2547" s="1" t="s">
        <v>3056</v>
      </c>
      <c r="P2547"/>
    </row>
    <row r="2548" spans="1:16" ht="28.5" x14ac:dyDescent="0.2">
      <c r="A2548" t="s">
        <v>1959</v>
      </c>
      <c r="B2548" s="1" t="s">
        <v>3056</v>
      </c>
      <c r="P2548"/>
    </row>
    <row r="2549" spans="1:16" ht="28.5" x14ac:dyDescent="0.2">
      <c r="A2549" t="s">
        <v>1959</v>
      </c>
      <c r="B2549" s="1" t="s">
        <v>3044</v>
      </c>
      <c r="P2549"/>
    </row>
    <row r="2550" spans="1:16" x14ac:dyDescent="0.2">
      <c r="A2550" t="s">
        <v>1959</v>
      </c>
      <c r="B2550" s="1" t="s">
        <v>4289</v>
      </c>
      <c r="P2550"/>
    </row>
    <row r="2551" spans="1:16" x14ac:dyDescent="0.2">
      <c r="A2551" t="s">
        <v>1959</v>
      </c>
      <c r="B2551" s="1" t="s">
        <v>4571</v>
      </c>
      <c r="P2551"/>
    </row>
    <row r="2552" spans="1:16" x14ac:dyDescent="0.2">
      <c r="A2552" t="s">
        <v>1959</v>
      </c>
      <c r="B2552" s="1" t="s">
        <v>3452</v>
      </c>
      <c r="P2552"/>
    </row>
    <row r="2553" spans="1:16" x14ac:dyDescent="0.2">
      <c r="A2553" t="s">
        <v>1959</v>
      </c>
      <c r="B2553" s="1" t="s">
        <v>4565</v>
      </c>
      <c r="P2553"/>
    </row>
    <row r="2554" spans="1:16" ht="28.5" x14ac:dyDescent="0.2">
      <c r="A2554" t="s">
        <v>1954</v>
      </c>
      <c r="B2554" s="1" t="s">
        <v>1239</v>
      </c>
      <c r="P2554"/>
    </row>
    <row r="2555" spans="1:16" x14ac:dyDescent="0.2">
      <c r="A2555" t="s">
        <v>1959</v>
      </c>
      <c r="B2555" s="1" t="s">
        <v>2468</v>
      </c>
      <c r="P2555"/>
    </row>
    <row r="2556" spans="1:16" ht="28.5" x14ac:dyDescent="0.2">
      <c r="A2556" t="s">
        <v>1959</v>
      </c>
      <c r="B2556" s="1" t="s">
        <v>2009</v>
      </c>
      <c r="P2556"/>
    </row>
    <row r="2557" spans="1:16" x14ac:dyDescent="0.2">
      <c r="A2557" t="s">
        <v>1959</v>
      </c>
      <c r="B2557" s="1" t="s">
        <v>3688</v>
      </c>
      <c r="P2557"/>
    </row>
    <row r="2558" spans="1:16" ht="28.5" x14ac:dyDescent="0.2">
      <c r="A2558" t="s">
        <v>1954</v>
      </c>
      <c r="B2558" s="1" t="s">
        <v>1799</v>
      </c>
      <c r="P2558"/>
    </row>
    <row r="2559" spans="1:16" x14ac:dyDescent="0.2">
      <c r="A2559" t="s">
        <v>1954</v>
      </c>
      <c r="B2559" s="1" t="s">
        <v>1657</v>
      </c>
      <c r="P2559"/>
    </row>
    <row r="2560" spans="1:16" x14ac:dyDescent="0.2">
      <c r="A2560" t="s">
        <v>1954</v>
      </c>
      <c r="B2560" s="1" t="s">
        <v>1605</v>
      </c>
      <c r="P2560"/>
    </row>
    <row r="2561" spans="1:16" ht="28.5" x14ac:dyDescent="0.2">
      <c r="A2561" t="s">
        <v>1954</v>
      </c>
      <c r="B2561" s="1" t="s">
        <v>997</v>
      </c>
      <c r="P2561"/>
    </row>
    <row r="2562" spans="1:16" ht="28.5" x14ac:dyDescent="0.2">
      <c r="A2562" t="s">
        <v>1954</v>
      </c>
      <c r="B2562" s="1" t="s">
        <v>1931</v>
      </c>
      <c r="P2562"/>
    </row>
    <row r="2563" spans="1:16" ht="28.5" x14ac:dyDescent="0.2">
      <c r="A2563" t="s">
        <v>1954</v>
      </c>
      <c r="B2563" s="1" t="s">
        <v>1699</v>
      </c>
      <c r="P2563"/>
    </row>
    <row r="2564" spans="1:16" x14ac:dyDescent="0.2">
      <c r="A2564" t="s">
        <v>1959</v>
      </c>
      <c r="B2564" s="1" t="s">
        <v>4505</v>
      </c>
      <c r="P2564"/>
    </row>
    <row r="2565" spans="1:16" ht="28.5" x14ac:dyDescent="0.2">
      <c r="A2565" t="s">
        <v>1954</v>
      </c>
      <c r="B2565" s="1" t="s">
        <v>1881</v>
      </c>
      <c r="P2565"/>
    </row>
    <row r="2566" spans="1:16" ht="28.5" x14ac:dyDescent="0.2">
      <c r="A2566" t="s">
        <v>1959</v>
      </c>
      <c r="B2566" s="1" t="s">
        <v>2288</v>
      </c>
      <c r="P2566"/>
    </row>
    <row r="2567" spans="1:16" x14ac:dyDescent="0.2">
      <c r="A2567" t="s">
        <v>1959</v>
      </c>
      <c r="B2567" s="1" t="s">
        <v>3279</v>
      </c>
      <c r="P2567"/>
    </row>
    <row r="2568" spans="1:16" ht="28.5" x14ac:dyDescent="0.2">
      <c r="A2568" t="s">
        <v>1959</v>
      </c>
      <c r="B2568" s="1" t="s">
        <v>2188</v>
      </c>
      <c r="P2568"/>
    </row>
    <row r="2569" spans="1:16" ht="28.5" x14ac:dyDescent="0.2">
      <c r="A2569" t="s">
        <v>1959</v>
      </c>
      <c r="B2569" s="1" t="s">
        <v>2747</v>
      </c>
      <c r="P2569"/>
    </row>
    <row r="2570" spans="1:16" ht="28.5" x14ac:dyDescent="0.2">
      <c r="A2570" t="s">
        <v>1954</v>
      </c>
      <c r="B2570" s="1" t="s">
        <v>1748</v>
      </c>
      <c r="P2570"/>
    </row>
    <row r="2571" spans="1:16" x14ac:dyDescent="0.2">
      <c r="A2571" t="s">
        <v>1954</v>
      </c>
      <c r="B2571" s="1" t="s">
        <v>1593</v>
      </c>
      <c r="P2571"/>
    </row>
    <row r="2572" spans="1:16" ht="28.5" x14ac:dyDescent="0.2">
      <c r="A2572" t="s">
        <v>1954</v>
      </c>
      <c r="B2572" s="1" t="s">
        <v>1029</v>
      </c>
      <c r="C2572" s="2">
        <v>1</v>
      </c>
      <c r="D2572" s="4" t="s">
        <v>5</v>
      </c>
      <c r="P2572"/>
    </row>
    <row r="2573" spans="1:16" ht="28.5" x14ac:dyDescent="0.2">
      <c r="A2573" t="s">
        <v>1959</v>
      </c>
      <c r="B2573" s="1" t="s">
        <v>1029</v>
      </c>
      <c r="C2573" s="2">
        <v>1</v>
      </c>
      <c r="D2573" s="4">
        <v>0</v>
      </c>
      <c r="P2573"/>
    </row>
    <row r="2574" spans="1:16" x14ac:dyDescent="0.2">
      <c r="A2574" t="s">
        <v>1959</v>
      </c>
      <c r="B2574" s="1" t="s">
        <v>4220</v>
      </c>
      <c r="P2574"/>
    </row>
    <row r="2575" spans="1:16" x14ac:dyDescent="0.2">
      <c r="A2575" t="s">
        <v>1959</v>
      </c>
      <c r="B2575" s="1" t="s">
        <v>4080</v>
      </c>
      <c r="P2575"/>
    </row>
    <row r="2576" spans="1:16" ht="28.5" x14ac:dyDescent="0.2">
      <c r="A2576" t="s">
        <v>1959</v>
      </c>
      <c r="B2576" s="1" t="s">
        <v>3251</v>
      </c>
      <c r="P2576"/>
    </row>
    <row r="2577" spans="1:16" ht="28.5" x14ac:dyDescent="0.2">
      <c r="A2577" t="s">
        <v>1959</v>
      </c>
      <c r="B2577" s="1" t="s">
        <v>4021</v>
      </c>
      <c r="P2577"/>
    </row>
    <row r="2578" spans="1:16" x14ac:dyDescent="0.2">
      <c r="A2578" t="s">
        <v>1954</v>
      </c>
      <c r="B2578" s="1" t="s">
        <v>1567</v>
      </c>
      <c r="P2578"/>
    </row>
    <row r="2579" spans="1:16" x14ac:dyDescent="0.2">
      <c r="A2579" t="s">
        <v>1954</v>
      </c>
      <c r="B2579" s="1" t="s">
        <v>1600</v>
      </c>
      <c r="P2579"/>
    </row>
    <row r="2580" spans="1:16" x14ac:dyDescent="0.2">
      <c r="A2580" t="s">
        <v>1954</v>
      </c>
      <c r="B2580" s="1" t="s">
        <v>1531</v>
      </c>
      <c r="P2580"/>
    </row>
    <row r="2581" spans="1:16" x14ac:dyDescent="0.2">
      <c r="A2581" t="s">
        <v>1959</v>
      </c>
      <c r="B2581" s="1" t="s">
        <v>2342</v>
      </c>
      <c r="P2581"/>
    </row>
    <row r="2582" spans="1:16" ht="28.5" x14ac:dyDescent="0.2">
      <c r="A2582" t="s">
        <v>1954</v>
      </c>
      <c r="B2582" s="1" t="s">
        <v>1318</v>
      </c>
      <c r="P2582"/>
    </row>
    <row r="2583" spans="1:16" ht="28.5" x14ac:dyDescent="0.2">
      <c r="A2583" t="s">
        <v>1959</v>
      </c>
      <c r="B2583" s="1" t="s">
        <v>2873</v>
      </c>
      <c r="P2583"/>
    </row>
    <row r="2584" spans="1:16" ht="42.75" x14ac:dyDescent="0.2">
      <c r="A2584" t="s">
        <v>1959</v>
      </c>
      <c r="B2584" s="1" t="s">
        <v>4091</v>
      </c>
      <c r="P2584"/>
    </row>
    <row r="2585" spans="1:16" x14ac:dyDescent="0.2">
      <c r="A2585" t="s">
        <v>1959</v>
      </c>
      <c r="B2585" s="1" t="s">
        <v>2997</v>
      </c>
      <c r="P2585"/>
    </row>
    <row r="2586" spans="1:16" x14ac:dyDescent="0.2">
      <c r="A2586" t="s">
        <v>1959</v>
      </c>
      <c r="B2586" s="1" t="s">
        <v>2732</v>
      </c>
      <c r="P2586"/>
    </row>
    <row r="2587" spans="1:16" ht="28.5" x14ac:dyDescent="0.2">
      <c r="A2587" t="s">
        <v>1954</v>
      </c>
      <c r="B2587" s="1" t="s">
        <v>1408</v>
      </c>
      <c r="P2587"/>
    </row>
    <row r="2588" spans="1:16" ht="28.5" x14ac:dyDescent="0.2">
      <c r="A2588" t="s">
        <v>1959</v>
      </c>
      <c r="B2588" s="1" t="s">
        <v>2284</v>
      </c>
      <c r="P2588"/>
    </row>
    <row r="2589" spans="1:16" ht="28.5" x14ac:dyDescent="0.2">
      <c r="A2589" t="s">
        <v>1954</v>
      </c>
      <c r="B2589" s="1" t="s">
        <v>1352</v>
      </c>
      <c r="P2589"/>
    </row>
    <row r="2590" spans="1:16" ht="28.5" x14ac:dyDescent="0.2">
      <c r="A2590" t="s">
        <v>1954</v>
      </c>
      <c r="B2590" s="1" t="s">
        <v>241</v>
      </c>
      <c r="P2590"/>
    </row>
    <row r="2591" spans="1:16" x14ac:dyDescent="0.2">
      <c r="A2591" t="s">
        <v>1959</v>
      </c>
      <c r="B2591" s="1" t="s">
        <v>3879</v>
      </c>
      <c r="P2591"/>
    </row>
    <row r="2592" spans="1:16" ht="28.5" x14ac:dyDescent="0.2">
      <c r="A2592" t="s">
        <v>1959</v>
      </c>
      <c r="B2592" s="1" t="s">
        <v>3852</v>
      </c>
      <c r="P2592"/>
    </row>
    <row r="2593" spans="1:16" ht="28.5" x14ac:dyDescent="0.2">
      <c r="A2593" t="s">
        <v>1959</v>
      </c>
      <c r="B2593" s="1" t="s">
        <v>3076</v>
      </c>
      <c r="P2593"/>
    </row>
    <row r="2594" spans="1:16" x14ac:dyDescent="0.2">
      <c r="A2594" t="s">
        <v>1959</v>
      </c>
      <c r="B2594" s="1" t="s">
        <v>3005</v>
      </c>
      <c r="P2594"/>
    </row>
    <row r="2595" spans="1:16" x14ac:dyDescent="0.2">
      <c r="A2595" t="s">
        <v>1959</v>
      </c>
      <c r="B2595" s="1" t="s">
        <v>3336</v>
      </c>
      <c r="P2595"/>
    </row>
    <row r="2596" spans="1:16" x14ac:dyDescent="0.2">
      <c r="A2596" t="s">
        <v>1959</v>
      </c>
      <c r="B2596" s="1" t="s">
        <v>3177</v>
      </c>
      <c r="P2596"/>
    </row>
    <row r="2597" spans="1:16" ht="28.5" x14ac:dyDescent="0.2">
      <c r="A2597" t="s">
        <v>1954</v>
      </c>
      <c r="B2597" s="1" t="s">
        <v>1860</v>
      </c>
      <c r="P2597"/>
    </row>
    <row r="2598" spans="1:16" ht="28.5" x14ac:dyDescent="0.2">
      <c r="A2598" t="s">
        <v>1959</v>
      </c>
      <c r="B2598" s="1" t="s">
        <v>2244</v>
      </c>
      <c r="P2598"/>
    </row>
    <row r="2599" spans="1:16" x14ac:dyDescent="0.2">
      <c r="A2599" t="s">
        <v>1959</v>
      </c>
      <c r="B2599" s="1" t="s">
        <v>3963</v>
      </c>
      <c r="P2599"/>
    </row>
    <row r="2600" spans="1:16" ht="42.75" x14ac:dyDescent="0.2">
      <c r="A2600" t="s">
        <v>1954</v>
      </c>
      <c r="B2600" s="1" t="s">
        <v>1471</v>
      </c>
      <c r="P2600"/>
    </row>
    <row r="2601" spans="1:16" ht="28.5" x14ac:dyDescent="0.2">
      <c r="A2601" t="s">
        <v>1959</v>
      </c>
      <c r="B2601" s="1" t="s">
        <v>4631</v>
      </c>
      <c r="P2601"/>
    </row>
    <row r="2602" spans="1:16" ht="28.5" x14ac:dyDescent="0.2">
      <c r="A2602" t="s">
        <v>1959</v>
      </c>
      <c r="B2602" s="1" t="s">
        <v>2079</v>
      </c>
      <c r="P2602"/>
    </row>
    <row r="2603" spans="1:16" ht="28.5" x14ac:dyDescent="0.2">
      <c r="A2603" t="s">
        <v>1954</v>
      </c>
      <c r="B2603" s="1" t="s">
        <v>1216</v>
      </c>
      <c r="P2603"/>
    </row>
    <row r="2604" spans="1:16" ht="28.5" x14ac:dyDescent="0.2">
      <c r="A2604" t="s">
        <v>1959</v>
      </c>
      <c r="B2604" s="1" t="s">
        <v>2979</v>
      </c>
      <c r="P2604"/>
    </row>
    <row r="2605" spans="1:16" x14ac:dyDescent="0.2">
      <c r="A2605" t="s">
        <v>1959</v>
      </c>
      <c r="B2605" s="1" t="s">
        <v>4650</v>
      </c>
      <c r="P2605"/>
    </row>
    <row r="2606" spans="1:16" x14ac:dyDescent="0.2">
      <c r="A2606" t="s">
        <v>1959</v>
      </c>
      <c r="B2606" s="1" t="s">
        <v>4359</v>
      </c>
      <c r="P2606"/>
    </row>
    <row r="2607" spans="1:16" x14ac:dyDescent="0.2">
      <c r="A2607" t="s">
        <v>1959</v>
      </c>
      <c r="B2607" s="1" t="s">
        <v>2834</v>
      </c>
      <c r="P2607"/>
    </row>
    <row r="2608" spans="1:16" ht="28.5" x14ac:dyDescent="0.2">
      <c r="A2608" t="s">
        <v>1959</v>
      </c>
      <c r="B2608" s="1" t="s">
        <v>2186</v>
      </c>
      <c r="P2608"/>
    </row>
    <row r="2609" spans="1:16" ht="28.5" x14ac:dyDescent="0.2">
      <c r="A2609" t="s">
        <v>1959</v>
      </c>
      <c r="B2609" s="1" t="s">
        <v>2876</v>
      </c>
      <c r="P2609"/>
    </row>
    <row r="2610" spans="1:16" x14ac:dyDescent="0.2">
      <c r="A2610" t="s">
        <v>1954</v>
      </c>
      <c r="B2610" s="1" t="s">
        <v>291</v>
      </c>
      <c r="P2610"/>
    </row>
    <row r="2611" spans="1:16" x14ac:dyDescent="0.2">
      <c r="A2611" t="s">
        <v>1959</v>
      </c>
      <c r="B2611" s="1" t="s">
        <v>2264</v>
      </c>
      <c r="P2611"/>
    </row>
    <row r="2612" spans="1:16" x14ac:dyDescent="0.2">
      <c r="A2612" t="s">
        <v>1954</v>
      </c>
      <c r="B2612" s="1" t="s">
        <v>1919</v>
      </c>
      <c r="P2612"/>
    </row>
    <row r="2613" spans="1:16" ht="28.5" x14ac:dyDescent="0.2">
      <c r="A2613" t="s">
        <v>1954</v>
      </c>
      <c r="B2613" s="1" t="s">
        <v>277</v>
      </c>
      <c r="P2613"/>
    </row>
    <row r="2614" spans="1:16" x14ac:dyDescent="0.2">
      <c r="A2614" t="s">
        <v>1959</v>
      </c>
      <c r="B2614" s="1" t="s">
        <v>2353</v>
      </c>
      <c r="P2614"/>
    </row>
    <row r="2615" spans="1:16" x14ac:dyDescent="0.2">
      <c r="A2615" t="s">
        <v>1959</v>
      </c>
      <c r="B2615" s="1" t="s">
        <v>4537</v>
      </c>
      <c r="P2615"/>
    </row>
    <row r="2616" spans="1:16" x14ac:dyDescent="0.2">
      <c r="A2616" t="s">
        <v>1954</v>
      </c>
      <c r="B2616" s="1" t="s">
        <v>825</v>
      </c>
      <c r="P2616"/>
    </row>
    <row r="2617" spans="1:16" x14ac:dyDescent="0.2">
      <c r="A2617" t="s">
        <v>1959</v>
      </c>
      <c r="B2617" s="1" t="s">
        <v>3509</v>
      </c>
      <c r="P2617"/>
    </row>
    <row r="2618" spans="1:16" x14ac:dyDescent="0.2">
      <c r="A2618" t="s">
        <v>1959</v>
      </c>
      <c r="B2618" s="1" t="s">
        <v>2363</v>
      </c>
      <c r="P2618"/>
    </row>
    <row r="2619" spans="1:16" x14ac:dyDescent="0.2">
      <c r="A2619" t="s">
        <v>1954</v>
      </c>
      <c r="B2619" s="1" t="s">
        <v>1563</v>
      </c>
      <c r="P2619"/>
    </row>
    <row r="2620" spans="1:16" x14ac:dyDescent="0.2">
      <c r="A2620" t="s">
        <v>1959</v>
      </c>
      <c r="B2620" s="1" t="s">
        <v>3841</v>
      </c>
      <c r="P2620"/>
    </row>
    <row r="2621" spans="1:16" x14ac:dyDescent="0.2">
      <c r="A2621" t="s">
        <v>1959</v>
      </c>
      <c r="B2621" s="1" t="s">
        <v>4392</v>
      </c>
      <c r="P2621"/>
    </row>
    <row r="2622" spans="1:16" x14ac:dyDescent="0.2">
      <c r="A2622" t="s">
        <v>1959</v>
      </c>
      <c r="B2622" s="1" t="s">
        <v>3515</v>
      </c>
      <c r="P2622"/>
    </row>
    <row r="2623" spans="1:16" ht="28.5" x14ac:dyDescent="0.2">
      <c r="A2623" t="s">
        <v>1959</v>
      </c>
      <c r="B2623" s="1" t="s">
        <v>3929</v>
      </c>
      <c r="P2623"/>
    </row>
    <row r="2624" spans="1:16" ht="28.5" x14ac:dyDescent="0.2">
      <c r="A2624" t="s">
        <v>1954</v>
      </c>
      <c r="B2624" s="1" t="s">
        <v>1800</v>
      </c>
      <c r="P2624"/>
    </row>
    <row r="2625" spans="1:16" x14ac:dyDescent="0.2">
      <c r="A2625" t="s">
        <v>1954</v>
      </c>
      <c r="B2625" s="1" t="s">
        <v>1696</v>
      </c>
      <c r="P2625"/>
    </row>
    <row r="2626" spans="1:16" ht="28.5" x14ac:dyDescent="0.2">
      <c r="A2626" t="s">
        <v>1954</v>
      </c>
      <c r="B2626" s="1" t="s">
        <v>1036</v>
      </c>
      <c r="P2626"/>
    </row>
    <row r="2627" spans="1:16" x14ac:dyDescent="0.2">
      <c r="A2627" t="s">
        <v>1954</v>
      </c>
      <c r="B2627" s="1" t="s">
        <v>1846</v>
      </c>
      <c r="P2627"/>
    </row>
    <row r="2628" spans="1:16" ht="28.5" x14ac:dyDescent="0.2">
      <c r="A2628" t="s">
        <v>1954</v>
      </c>
      <c r="B2628" s="1" t="s">
        <v>1405</v>
      </c>
      <c r="P2628"/>
    </row>
    <row r="2629" spans="1:16" x14ac:dyDescent="0.2">
      <c r="A2629" t="s">
        <v>1959</v>
      </c>
      <c r="B2629" s="1" t="s">
        <v>4268</v>
      </c>
      <c r="P2629"/>
    </row>
    <row r="2630" spans="1:16" x14ac:dyDescent="0.2">
      <c r="A2630" t="s">
        <v>1954</v>
      </c>
      <c r="B2630" s="1" t="s">
        <v>54</v>
      </c>
      <c r="P2630"/>
    </row>
    <row r="2631" spans="1:16" x14ac:dyDescent="0.2">
      <c r="A2631" t="s">
        <v>1959</v>
      </c>
      <c r="B2631" s="1" t="s">
        <v>2506</v>
      </c>
      <c r="P2631"/>
    </row>
    <row r="2632" spans="1:16" ht="28.5" x14ac:dyDescent="0.2">
      <c r="A2632" t="s">
        <v>1959</v>
      </c>
      <c r="B2632" s="1" t="s">
        <v>3598</v>
      </c>
      <c r="P2632"/>
    </row>
    <row r="2633" spans="1:16" ht="28.5" x14ac:dyDescent="0.2">
      <c r="A2633" t="s">
        <v>1954</v>
      </c>
      <c r="B2633" s="1" t="s">
        <v>1882</v>
      </c>
      <c r="P2633"/>
    </row>
    <row r="2634" spans="1:16" x14ac:dyDescent="0.2">
      <c r="A2634" t="s">
        <v>1959</v>
      </c>
      <c r="B2634" s="1" t="s">
        <v>3488</v>
      </c>
      <c r="P2634"/>
    </row>
    <row r="2635" spans="1:16" ht="28.5" x14ac:dyDescent="0.2">
      <c r="A2635" t="s">
        <v>1959</v>
      </c>
      <c r="B2635" s="1" t="s">
        <v>3002</v>
      </c>
      <c r="P2635"/>
    </row>
    <row r="2636" spans="1:16" x14ac:dyDescent="0.2">
      <c r="A2636" t="s">
        <v>1959</v>
      </c>
      <c r="B2636" s="1" t="s">
        <v>3113</v>
      </c>
      <c r="P2636"/>
    </row>
    <row r="2637" spans="1:16" x14ac:dyDescent="0.2">
      <c r="A2637" t="s">
        <v>1959</v>
      </c>
      <c r="B2637" s="1" t="s">
        <v>3720</v>
      </c>
      <c r="P2637"/>
    </row>
    <row r="2638" spans="1:16" x14ac:dyDescent="0.2">
      <c r="A2638" t="s">
        <v>1954</v>
      </c>
      <c r="B2638" s="1" t="s">
        <v>198</v>
      </c>
      <c r="P2638"/>
    </row>
    <row r="2639" spans="1:16" x14ac:dyDescent="0.2">
      <c r="A2639" t="s">
        <v>1954</v>
      </c>
      <c r="B2639" s="1" t="s">
        <v>1932</v>
      </c>
      <c r="P2639"/>
    </row>
    <row r="2640" spans="1:16" x14ac:dyDescent="0.2">
      <c r="A2640" t="s">
        <v>1954</v>
      </c>
      <c r="B2640" s="1" t="s">
        <v>984</v>
      </c>
      <c r="P2640"/>
    </row>
    <row r="2641" spans="1:16" x14ac:dyDescent="0.2">
      <c r="A2641" t="s">
        <v>1959</v>
      </c>
      <c r="B2641" s="1" t="s">
        <v>3126</v>
      </c>
      <c r="P2641"/>
    </row>
    <row r="2642" spans="1:16" ht="28.5" x14ac:dyDescent="0.2">
      <c r="A2642" t="s">
        <v>1959</v>
      </c>
      <c r="B2642" s="1" t="s">
        <v>2192</v>
      </c>
      <c r="P2642"/>
    </row>
    <row r="2643" spans="1:16" x14ac:dyDescent="0.2">
      <c r="A2643" t="s">
        <v>1959</v>
      </c>
      <c r="B2643" s="1" t="s">
        <v>2334</v>
      </c>
      <c r="P2643"/>
    </row>
    <row r="2644" spans="1:16" x14ac:dyDescent="0.2">
      <c r="A2644" t="s">
        <v>1959</v>
      </c>
      <c r="B2644" s="1" t="s">
        <v>4056</v>
      </c>
      <c r="P2644"/>
    </row>
    <row r="2645" spans="1:16" x14ac:dyDescent="0.2">
      <c r="A2645" t="s">
        <v>1959</v>
      </c>
      <c r="B2645" s="1" t="s">
        <v>3538</v>
      </c>
      <c r="P2645"/>
    </row>
    <row r="2646" spans="1:16" x14ac:dyDescent="0.2">
      <c r="A2646" t="s">
        <v>1954</v>
      </c>
      <c r="B2646" s="1" t="s">
        <v>952</v>
      </c>
      <c r="P2646"/>
    </row>
    <row r="2647" spans="1:16" x14ac:dyDescent="0.2">
      <c r="A2647" t="s">
        <v>1954</v>
      </c>
      <c r="B2647" s="1" t="s">
        <v>1050</v>
      </c>
      <c r="P2647"/>
    </row>
    <row r="2648" spans="1:16" ht="28.5" x14ac:dyDescent="0.2">
      <c r="A2648" t="s">
        <v>1954</v>
      </c>
      <c r="B2648" s="1" t="s">
        <v>1691</v>
      </c>
      <c r="P2648"/>
    </row>
    <row r="2649" spans="1:16" ht="28.5" x14ac:dyDescent="0.2">
      <c r="A2649" t="s">
        <v>1954</v>
      </c>
      <c r="B2649" s="1" t="s">
        <v>1392</v>
      </c>
      <c r="P2649"/>
    </row>
    <row r="2650" spans="1:16" ht="28.5" x14ac:dyDescent="0.2">
      <c r="A2650" t="s">
        <v>1959</v>
      </c>
      <c r="B2650" s="1" t="s">
        <v>4437</v>
      </c>
      <c r="P2650"/>
    </row>
    <row r="2651" spans="1:16" ht="28.5" x14ac:dyDescent="0.2">
      <c r="A2651" t="s">
        <v>1954</v>
      </c>
      <c r="B2651" s="1" t="s">
        <v>374</v>
      </c>
      <c r="C2651" s="2">
        <v>1</v>
      </c>
      <c r="D2651" s="4">
        <v>0</v>
      </c>
      <c r="P2651"/>
    </row>
    <row r="2652" spans="1:16" x14ac:dyDescent="0.2">
      <c r="A2652" t="s">
        <v>1959</v>
      </c>
      <c r="B2652" s="1" t="s">
        <v>3675</v>
      </c>
      <c r="P2652"/>
    </row>
    <row r="2653" spans="1:16" x14ac:dyDescent="0.2">
      <c r="A2653" t="s">
        <v>1954</v>
      </c>
      <c r="B2653" s="1" t="s">
        <v>228</v>
      </c>
      <c r="P2653"/>
    </row>
    <row r="2654" spans="1:16" x14ac:dyDescent="0.2">
      <c r="A2654" t="s">
        <v>1959</v>
      </c>
      <c r="B2654" s="1" t="s">
        <v>2047</v>
      </c>
      <c r="P2654"/>
    </row>
    <row r="2655" spans="1:16" x14ac:dyDescent="0.2">
      <c r="A2655" t="s">
        <v>1959</v>
      </c>
      <c r="B2655" s="1" t="s">
        <v>4212</v>
      </c>
      <c r="P2655"/>
    </row>
    <row r="2656" spans="1:16" x14ac:dyDescent="0.2">
      <c r="A2656" t="s">
        <v>1954</v>
      </c>
      <c r="B2656" s="1" t="s">
        <v>966</v>
      </c>
      <c r="P2656"/>
    </row>
    <row r="2657" spans="1:16" ht="28.5" x14ac:dyDescent="0.2">
      <c r="A2657" t="s">
        <v>1959</v>
      </c>
      <c r="B2657" s="1" t="s">
        <v>3471</v>
      </c>
      <c r="P2657"/>
    </row>
    <row r="2658" spans="1:16" ht="28.5" x14ac:dyDescent="0.2">
      <c r="A2658" t="s">
        <v>1954</v>
      </c>
      <c r="B2658" s="1" t="s">
        <v>1442</v>
      </c>
      <c r="P2658"/>
    </row>
    <row r="2659" spans="1:16" ht="28.5" x14ac:dyDescent="0.2">
      <c r="A2659" t="s">
        <v>1954</v>
      </c>
      <c r="B2659" s="1" t="s">
        <v>1928</v>
      </c>
      <c r="P2659"/>
    </row>
    <row r="2660" spans="1:16" ht="28.5" x14ac:dyDescent="0.2">
      <c r="A2660" t="s">
        <v>1954</v>
      </c>
      <c r="B2660" s="1" t="s">
        <v>536</v>
      </c>
      <c r="P2660"/>
    </row>
    <row r="2661" spans="1:16" ht="42.75" x14ac:dyDescent="0.2">
      <c r="A2661" t="s">
        <v>1959</v>
      </c>
      <c r="B2661" s="1" t="s">
        <v>4009</v>
      </c>
      <c r="P2661"/>
    </row>
    <row r="2662" spans="1:16" x14ac:dyDescent="0.2">
      <c r="A2662" t="s">
        <v>1959</v>
      </c>
      <c r="B2662" s="1" t="s">
        <v>2623</v>
      </c>
      <c r="P2662"/>
    </row>
    <row r="2663" spans="1:16" ht="28.5" x14ac:dyDescent="0.2">
      <c r="A2663" t="s">
        <v>1954</v>
      </c>
      <c r="B2663" s="1" t="s">
        <v>1812</v>
      </c>
      <c r="P2663"/>
    </row>
    <row r="2664" spans="1:16" ht="28.5" x14ac:dyDescent="0.2">
      <c r="A2664" t="s">
        <v>1954</v>
      </c>
      <c r="B2664" s="1" t="s">
        <v>1801</v>
      </c>
      <c r="P2664"/>
    </row>
    <row r="2665" spans="1:16" x14ac:dyDescent="0.2">
      <c r="A2665" t="s">
        <v>1959</v>
      </c>
      <c r="B2665" s="1" t="s">
        <v>2631</v>
      </c>
      <c r="P2665"/>
    </row>
    <row r="2666" spans="1:16" ht="28.5" x14ac:dyDescent="0.2">
      <c r="A2666" t="s">
        <v>1954</v>
      </c>
      <c r="B2666" s="1" t="s">
        <v>1266</v>
      </c>
      <c r="P2666"/>
    </row>
    <row r="2667" spans="1:16" ht="28.5" x14ac:dyDescent="0.2">
      <c r="A2667" t="s">
        <v>1954</v>
      </c>
      <c r="B2667" s="1" t="s">
        <v>288</v>
      </c>
      <c r="P2667"/>
    </row>
    <row r="2668" spans="1:16" x14ac:dyDescent="0.2">
      <c r="A2668" t="s">
        <v>1954</v>
      </c>
      <c r="B2668" s="1" t="s">
        <v>1145</v>
      </c>
      <c r="P2668"/>
    </row>
    <row r="2669" spans="1:16" x14ac:dyDescent="0.2">
      <c r="A2669" t="s">
        <v>1959</v>
      </c>
      <c r="B2669" s="1" t="s">
        <v>4168</v>
      </c>
      <c r="P2669"/>
    </row>
    <row r="2670" spans="1:16" x14ac:dyDescent="0.2">
      <c r="A2670" t="s">
        <v>1954</v>
      </c>
      <c r="B2670" s="1" t="s">
        <v>210</v>
      </c>
      <c r="P2670"/>
    </row>
    <row r="2671" spans="1:16" x14ac:dyDescent="0.2">
      <c r="A2671" t="s">
        <v>1959</v>
      </c>
      <c r="B2671" s="1" t="s">
        <v>4327</v>
      </c>
      <c r="P2671"/>
    </row>
    <row r="2672" spans="1:16" x14ac:dyDescent="0.2">
      <c r="A2672" t="s">
        <v>1954</v>
      </c>
      <c r="B2672" s="1" t="s">
        <v>792</v>
      </c>
      <c r="P2672"/>
    </row>
    <row r="2673" spans="1:16" x14ac:dyDescent="0.2">
      <c r="A2673" t="s">
        <v>1954</v>
      </c>
      <c r="B2673" s="1" t="s">
        <v>860</v>
      </c>
      <c r="P2673"/>
    </row>
    <row r="2674" spans="1:16" x14ac:dyDescent="0.2">
      <c r="A2674" t="s">
        <v>1959</v>
      </c>
      <c r="B2674" s="1" t="s">
        <v>2185</v>
      </c>
      <c r="P2674"/>
    </row>
    <row r="2675" spans="1:16" x14ac:dyDescent="0.2">
      <c r="A2675" t="s">
        <v>1959</v>
      </c>
      <c r="B2675" s="1" t="s">
        <v>2185</v>
      </c>
      <c r="P2675"/>
    </row>
    <row r="2676" spans="1:16" x14ac:dyDescent="0.2">
      <c r="A2676" t="s">
        <v>1954</v>
      </c>
      <c r="B2676" s="1" t="s">
        <v>1645</v>
      </c>
      <c r="P2676"/>
    </row>
    <row r="2677" spans="1:16" x14ac:dyDescent="0.2">
      <c r="A2677" t="s">
        <v>1959</v>
      </c>
      <c r="B2677" s="1" t="s">
        <v>3281</v>
      </c>
      <c r="P2677"/>
    </row>
    <row r="2678" spans="1:16" x14ac:dyDescent="0.2">
      <c r="A2678" t="s">
        <v>1954</v>
      </c>
      <c r="B2678" s="1" t="s">
        <v>910</v>
      </c>
      <c r="P2678"/>
    </row>
    <row r="2679" spans="1:16" x14ac:dyDescent="0.2">
      <c r="A2679" t="s">
        <v>1959</v>
      </c>
      <c r="B2679" s="1" t="s">
        <v>2351</v>
      </c>
      <c r="P2679"/>
    </row>
    <row r="2680" spans="1:16" x14ac:dyDescent="0.2">
      <c r="A2680" t="s">
        <v>1959</v>
      </c>
      <c r="B2680" s="1" t="s">
        <v>3291</v>
      </c>
      <c r="P2680"/>
    </row>
    <row r="2681" spans="1:16" x14ac:dyDescent="0.2">
      <c r="A2681" t="s">
        <v>1954</v>
      </c>
      <c r="B2681" s="1" t="s">
        <v>1910</v>
      </c>
      <c r="P2681"/>
    </row>
    <row r="2682" spans="1:16" ht="28.5" x14ac:dyDescent="0.2">
      <c r="A2682" t="s">
        <v>1954</v>
      </c>
      <c r="B2682" s="1" t="s">
        <v>444</v>
      </c>
      <c r="P2682"/>
    </row>
    <row r="2683" spans="1:16" x14ac:dyDescent="0.2">
      <c r="A2683" t="s">
        <v>1959</v>
      </c>
      <c r="B2683" s="1" t="s">
        <v>2728</v>
      </c>
      <c r="P2683"/>
    </row>
    <row r="2684" spans="1:16" ht="28.5" x14ac:dyDescent="0.2">
      <c r="A2684" t="s">
        <v>1959</v>
      </c>
      <c r="B2684" s="1" t="s">
        <v>2835</v>
      </c>
      <c r="P2684"/>
    </row>
    <row r="2685" spans="1:16" x14ac:dyDescent="0.2">
      <c r="A2685" t="s">
        <v>1954</v>
      </c>
      <c r="B2685" s="1" t="s">
        <v>44</v>
      </c>
      <c r="C2685" s="2">
        <v>1</v>
      </c>
      <c r="D2685" s="4" t="s">
        <v>5</v>
      </c>
      <c r="P2685"/>
    </row>
    <row r="2686" spans="1:16" ht="28.5" x14ac:dyDescent="0.2">
      <c r="A2686" t="s">
        <v>1959</v>
      </c>
      <c r="B2686" s="1" t="s">
        <v>4426</v>
      </c>
      <c r="P2686"/>
    </row>
    <row r="2687" spans="1:16" x14ac:dyDescent="0.2">
      <c r="A2687" t="s">
        <v>1959</v>
      </c>
      <c r="B2687" s="1" t="s">
        <v>4425</v>
      </c>
      <c r="P2687"/>
    </row>
    <row r="2688" spans="1:16" x14ac:dyDescent="0.2">
      <c r="A2688" t="s">
        <v>1954</v>
      </c>
      <c r="B2688" s="1" t="s">
        <v>738</v>
      </c>
      <c r="P2688"/>
    </row>
    <row r="2689" spans="1:16" x14ac:dyDescent="0.2">
      <c r="A2689" t="s">
        <v>1959</v>
      </c>
      <c r="B2689" s="1" t="s">
        <v>2669</v>
      </c>
      <c r="P2689"/>
    </row>
    <row r="2690" spans="1:16" ht="28.5" x14ac:dyDescent="0.2">
      <c r="A2690" t="s">
        <v>1959</v>
      </c>
      <c r="B2690" s="1" t="s">
        <v>3434</v>
      </c>
      <c r="P2690"/>
    </row>
    <row r="2691" spans="1:16" ht="28.5" x14ac:dyDescent="0.2">
      <c r="A2691" t="s">
        <v>1954</v>
      </c>
      <c r="B2691" s="1" t="s">
        <v>613</v>
      </c>
      <c r="P2691"/>
    </row>
    <row r="2692" spans="1:16" ht="28.5" x14ac:dyDescent="0.2">
      <c r="A2692" t="s">
        <v>1959</v>
      </c>
      <c r="B2692" s="1" t="s">
        <v>3733</v>
      </c>
      <c r="P2692"/>
    </row>
    <row r="2693" spans="1:16" x14ac:dyDescent="0.2">
      <c r="A2693" t="s">
        <v>1959</v>
      </c>
      <c r="B2693" s="1" t="s">
        <v>2766</v>
      </c>
      <c r="P2693"/>
    </row>
    <row r="2694" spans="1:16" x14ac:dyDescent="0.2">
      <c r="A2694" t="s">
        <v>1954</v>
      </c>
      <c r="B2694" s="1" t="s">
        <v>788</v>
      </c>
      <c r="P2694"/>
    </row>
    <row r="2695" spans="1:16" x14ac:dyDescent="0.2">
      <c r="A2695" t="s">
        <v>1959</v>
      </c>
      <c r="B2695" s="1" t="s">
        <v>788</v>
      </c>
      <c r="P2695"/>
    </row>
    <row r="2696" spans="1:16" ht="28.5" x14ac:dyDescent="0.2">
      <c r="A2696" t="s">
        <v>1959</v>
      </c>
      <c r="B2696" s="1" t="s">
        <v>4133</v>
      </c>
      <c r="P2696"/>
    </row>
    <row r="2697" spans="1:16" ht="28.5" x14ac:dyDescent="0.2">
      <c r="A2697" t="s">
        <v>1959</v>
      </c>
      <c r="B2697" s="1" t="s">
        <v>2031</v>
      </c>
      <c r="P2697"/>
    </row>
    <row r="2698" spans="1:16" x14ac:dyDescent="0.2">
      <c r="A2698" t="s">
        <v>1959</v>
      </c>
      <c r="B2698" s="1" t="s">
        <v>2843</v>
      </c>
      <c r="P2698"/>
    </row>
    <row r="2699" spans="1:16" ht="28.5" x14ac:dyDescent="0.2">
      <c r="A2699" t="s">
        <v>1959</v>
      </c>
      <c r="B2699" s="1" t="s">
        <v>2445</v>
      </c>
      <c r="P2699"/>
    </row>
    <row r="2700" spans="1:16" x14ac:dyDescent="0.2">
      <c r="A2700" t="s">
        <v>1959</v>
      </c>
      <c r="B2700" s="1" t="s">
        <v>4227</v>
      </c>
      <c r="P2700"/>
    </row>
    <row r="2701" spans="1:16" ht="28.5" x14ac:dyDescent="0.2">
      <c r="A2701" t="s">
        <v>1954</v>
      </c>
      <c r="B2701" s="1" t="s">
        <v>1148</v>
      </c>
      <c r="P2701"/>
    </row>
    <row r="2702" spans="1:16" ht="28.5" x14ac:dyDescent="0.2">
      <c r="A2702" t="s">
        <v>1954</v>
      </c>
      <c r="B2702" s="1" t="s">
        <v>1714</v>
      </c>
      <c r="P2702"/>
    </row>
    <row r="2703" spans="1:16" ht="28.5" x14ac:dyDescent="0.2">
      <c r="A2703" t="s">
        <v>1959</v>
      </c>
      <c r="B2703" s="1" t="s">
        <v>2494</v>
      </c>
      <c r="P2703"/>
    </row>
    <row r="2704" spans="1:16" ht="28.5" x14ac:dyDescent="0.2">
      <c r="A2704" t="s">
        <v>1959</v>
      </c>
      <c r="B2704" s="1" t="s">
        <v>3032</v>
      </c>
      <c r="P2704"/>
    </row>
    <row r="2705" spans="1:16" x14ac:dyDescent="0.2">
      <c r="A2705" t="s">
        <v>1954</v>
      </c>
      <c r="B2705" s="1" t="s">
        <v>776</v>
      </c>
      <c r="P2705"/>
    </row>
    <row r="2706" spans="1:16" x14ac:dyDescent="0.2">
      <c r="A2706" t="s">
        <v>1954</v>
      </c>
      <c r="B2706" s="1" t="s">
        <v>194</v>
      </c>
      <c r="P2706"/>
    </row>
    <row r="2707" spans="1:16" ht="28.5" x14ac:dyDescent="0.2">
      <c r="A2707" t="s">
        <v>1959</v>
      </c>
      <c r="B2707" s="1" t="s">
        <v>2968</v>
      </c>
      <c r="P2707"/>
    </row>
    <row r="2708" spans="1:16" ht="28.5" x14ac:dyDescent="0.2">
      <c r="A2708" t="s">
        <v>1959</v>
      </c>
      <c r="B2708" s="1" t="s">
        <v>4045</v>
      </c>
      <c r="P2708"/>
    </row>
    <row r="2709" spans="1:16" x14ac:dyDescent="0.2">
      <c r="A2709" t="s">
        <v>1959</v>
      </c>
      <c r="B2709" s="1" t="s">
        <v>3335</v>
      </c>
      <c r="P2709"/>
    </row>
    <row r="2710" spans="1:16" x14ac:dyDescent="0.2">
      <c r="A2710" t="s">
        <v>1959</v>
      </c>
      <c r="B2710" s="1" t="s">
        <v>2745</v>
      </c>
      <c r="P2710"/>
    </row>
    <row r="2711" spans="1:16" x14ac:dyDescent="0.2">
      <c r="A2711" t="s">
        <v>1959</v>
      </c>
      <c r="B2711" s="1" t="s">
        <v>4345</v>
      </c>
      <c r="P2711"/>
    </row>
    <row r="2712" spans="1:16" x14ac:dyDescent="0.2">
      <c r="A2712" t="s">
        <v>1959</v>
      </c>
      <c r="B2712" s="1" t="s">
        <v>2590</v>
      </c>
      <c r="P2712"/>
    </row>
    <row r="2713" spans="1:16" ht="28.5" x14ac:dyDescent="0.2">
      <c r="A2713" t="s">
        <v>1959</v>
      </c>
      <c r="B2713" s="1" t="s">
        <v>4568</v>
      </c>
      <c r="P2713"/>
    </row>
    <row r="2714" spans="1:16" x14ac:dyDescent="0.2">
      <c r="A2714" t="s">
        <v>1959</v>
      </c>
      <c r="B2714" s="1" t="s">
        <v>2422</v>
      </c>
      <c r="P2714"/>
    </row>
    <row r="2715" spans="1:16" x14ac:dyDescent="0.2">
      <c r="A2715" t="s">
        <v>1954</v>
      </c>
      <c r="B2715" s="1" t="s">
        <v>53</v>
      </c>
      <c r="C2715" s="2">
        <v>1</v>
      </c>
      <c r="D2715" s="4">
        <v>0</v>
      </c>
      <c r="P2715"/>
    </row>
    <row r="2716" spans="1:16" x14ac:dyDescent="0.2">
      <c r="A2716" t="s">
        <v>1959</v>
      </c>
      <c r="B2716" s="1" t="s">
        <v>3638</v>
      </c>
      <c r="P2716"/>
    </row>
    <row r="2717" spans="1:16" x14ac:dyDescent="0.2">
      <c r="A2717" t="s">
        <v>1954</v>
      </c>
      <c r="B2717" s="1" t="s">
        <v>735</v>
      </c>
      <c r="P2717"/>
    </row>
    <row r="2718" spans="1:16" ht="28.5" x14ac:dyDescent="0.2">
      <c r="A2718" t="s">
        <v>1954</v>
      </c>
      <c r="B2718" s="1" t="s">
        <v>469</v>
      </c>
      <c r="P2718"/>
    </row>
    <row r="2719" spans="1:16" x14ac:dyDescent="0.2">
      <c r="A2719" t="s">
        <v>1959</v>
      </c>
      <c r="B2719" s="1" t="s">
        <v>4539</v>
      </c>
      <c r="P2719"/>
    </row>
    <row r="2720" spans="1:16" ht="28.5" x14ac:dyDescent="0.2">
      <c r="A2720" t="s">
        <v>1954</v>
      </c>
      <c r="B2720" s="1" t="s">
        <v>1010</v>
      </c>
      <c r="P2720"/>
    </row>
    <row r="2721" spans="1:16" x14ac:dyDescent="0.2">
      <c r="A2721" t="s">
        <v>1954</v>
      </c>
      <c r="B2721" s="1" t="s">
        <v>1054</v>
      </c>
      <c r="P2721"/>
    </row>
    <row r="2722" spans="1:16" x14ac:dyDescent="0.2">
      <c r="A2722" t="s">
        <v>1954</v>
      </c>
      <c r="B2722" s="1" t="s">
        <v>1051</v>
      </c>
      <c r="P2722"/>
    </row>
    <row r="2723" spans="1:16" ht="42.75" x14ac:dyDescent="0.2">
      <c r="A2723" t="s">
        <v>1954</v>
      </c>
      <c r="B2723" s="1" t="s">
        <v>246</v>
      </c>
      <c r="P2723"/>
    </row>
    <row r="2724" spans="1:16" x14ac:dyDescent="0.2">
      <c r="A2724" t="s">
        <v>1954</v>
      </c>
      <c r="B2724" s="1" t="s">
        <v>1692</v>
      </c>
      <c r="P2724"/>
    </row>
    <row r="2725" spans="1:16" ht="28.5" x14ac:dyDescent="0.2">
      <c r="A2725" t="s">
        <v>1954</v>
      </c>
      <c r="B2725" s="1" t="s">
        <v>407</v>
      </c>
      <c r="P2725"/>
    </row>
    <row r="2726" spans="1:16" ht="28.5" x14ac:dyDescent="0.2">
      <c r="A2726" t="s">
        <v>1959</v>
      </c>
      <c r="B2726" s="1" t="s">
        <v>2500</v>
      </c>
      <c r="P2726"/>
    </row>
    <row r="2727" spans="1:16" x14ac:dyDescent="0.2">
      <c r="A2727" t="s">
        <v>1959</v>
      </c>
      <c r="B2727" s="1" t="s">
        <v>2268</v>
      </c>
      <c r="P2727"/>
    </row>
    <row r="2728" spans="1:16" ht="28.5" x14ac:dyDescent="0.2">
      <c r="A2728" t="s">
        <v>1959</v>
      </c>
      <c r="B2728" s="1" t="s">
        <v>3092</v>
      </c>
      <c r="P2728"/>
    </row>
    <row r="2729" spans="1:16" x14ac:dyDescent="0.2">
      <c r="A2729" t="s">
        <v>1959</v>
      </c>
      <c r="B2729" s="1" t="s">
        <v>4063</v>
      </c>
      <c r="C2729" s="2">
        <v>1</v>
      </c>
      <c r="D2729" s="4">
        <v>0</v>
      </c>
      <c r="P2729"/>
    </row>
    <row r="2730" spans="1:16" x14ac:dyDescent="0.2">
      <c r="A2730" t="s">
        <v>1954</v>
      </c>
      <c r="B2730" s="1" t="s">
        <v>847</v>
      </c>
      <c r="P2730"/>
    </row>
    <row r="2731" spans="1:16" x14ac:dyDescent="0.2">
      <c r="A2731" t="s">
        <v>1959</v>
      </c>
      <c r="B2731" s="1" t="s">
        <v>3668</v>
      </c>
      <c r="P2731"/>
    </row>
    <row r="2732" spans="1:16" x14ac:dyDescent="0.2">
      <c r="A2732" t="s">
        <v>1954</v>
      </c>
      <c r="B2732" s="1" t="s">
        <v>1086</v>
      </c>
      <c r="P2732"/>
    </row>
    <row r="2733" spans="1:16" x14ac:dyDescent="0.2">
      <c r="A2733" t="s">
        <v>1954</v>
      </c>
      <c r="B2733" s="1" t="s">
        <v>1859</v>
      </c>
      <c r="P2733"/>
    </row>
    <row r="2734" spans="1:16" x14ac:dyDescent="0.2">
      <c r="A2734" t="s">
        <v>1954</v>
      </c>
      <c r="B2734" s="1" t="s">
        <v>191</v>
      </c>
      <c r="P2734"/>
    </row>
    <row r="2735" spans="1:16" x14ac:dyDescent="0.2">
      <c r="A2735" t="s">
        <v>1954</v>
      </c>
      <c r="B2735" s="1" t="s">
        <v>45</v>
      </c>
      <c r="C2735" s="2">
        <v>1</v>
      </c>
      <c r="D2735" s="4" t="s">
        <v>5</v>
      </c>
      <c r="P2735"/>
    </row>
    <row r="2736" spans="1:16" x14ac:dyDescent="0.2">
      <c r="A2736" t="s">
        <v>1954</v>
      </c>
      <c r="B2736" s="1" t="s">
        <v>994</v>
      </c>
      <c r="P2736"/>
    </row>
    <row r="2737" spans="1:16" x14ac:dyDescent="0.2">
      <c r="A2737" t="s">
        <v>1954</v>
      </c>
      <c r="B2737" s="1" t="s">
        <v>588</v>
      </c>
      <c r="P2737"/>
    </row>
    <row r="2738" spans="1:16" ht="28.5" x14ac:dyDescent="0.2">
      <c r="A2738" t="s">
        <v>1959</v>
      </c>
      <c r="B2738" s="1" t="s">
        <v>2124</v>
      </c>
      <c r="P2738"/>
    </row>
    <row r="2739" spans="1:16" ht="28.5" x14ac:dyDescent="0.2">
      <c r="A2739" t="s">
        <v>1959</v>
      </c>
      <c r="B2739" s="1" t="s">
        <v>2754</v>
      </c>
      <c r="P2739"/>
    </row>
    <row r="2740" spans="1:16" ht="28.5" x14ac:dyDescent="0.2">
      <c r="A2740" t="s">
        <v>1959</v>
      </c>
      <c r="B2740" s="1" t="s">
        <v>2455</v>
      </c>
      <c r="P2740"/>
    </row>
    <row r="2741" spans="1:16" x14ac:dyDescent="0.2">
      <c r="A2741" t="s">
        <v>1959</v>
      </c>
      <c r="B2741" s="1" t="s">
        <v>2365</v>
      </c>
      <c r="P2741"/>
    </row>
    <row r="2742" spans="1:16" x14ac:dyDescent="0.2">
      <c r="A2742" t="s">
        <v>1954</v>
      </c>
      <c r="B2742" s="1" t="s">
        <v>354</v>
      </c>
      <c r="P2742"/>
    </row>
    <row r="2743" spans="1:16" ht="28.5" x14ac:dyDescent="0.2">
      <c r="A2743" t="s">
        <v>1954</v>
      </c>
      <c r="B2743" s="1" t="s">
        <v>1448</v>
      </c>
      <c r="P2743"/>
    </row>
    <row r="2744" spans="1:16" x14ac:dyDescent="0.2">
      <c r="A2744" t="s">
        <v>1959</v>
      </c>
      <c r="B2744" s="1" t="s">
        <v>4470</v>
      </c>
      <c r="P2744"/>
    </row>
    <row r="2745" spans="1:16" x14ac:dyDescent="0.2">
      <c r="A2745" t="s">
        <v>1959</v>
      </c>
      <c r="B2745" s="1" t="s">
        <v>2025</v>
      </c>
      <c r="P2745"/>
    </row>
    <row r="2746" spans="1:16" x14ac:dyDescent="0.2">
      <c r="A2746" t="s">
        <v>1959</v>
      </c>
      <c r="B2746" s="1" t="s">
        <v>4423</v>
      </c>
      <c r="P2746"/>
    </row>
    <row r="2747" spans="1:16" x14ac:dyDescent="0.2">
      <c r="A2747" t="s">
        <v>1954</v>
      </c>
      <c r="B2747" s="1" t="s">
        <v>252</v>
      </c>
      <c r="P2747"/>
    </row>
    <row r="2748" spans="1:16" ht="28.5" x14ac:dyDescent="0.2">
      <c r="A2748" t="s">
        <v>1954</v>
      </c>
      <c r="B2748" s="1" t="s">
        <v>1398</v>
      </c>
      <c r="P2748"/>
    </row>
    <row r="2749" spans="1:16" ht="28.5" x14ac:dyDescent="0.2">
      <c r="A2749" t="s">
        <v>1954</v>
      </c>
      <c r="B2749" s="1" t="s">
        <v>1491</v>
      </c>
      <c r="P2749"/>
    </row>
    <row r="2750" spans="1:16" x14ac:dyDescent="0.2">
      <c r="A2750" t="s">
        <v>1954</v>
      </c>
      <c r="B2750" s="1" t="s">
        <v>376</v>
      </c>
      <c r="P2750"/>
    </row>
    <row r="2751" spans="1:16" ht="28.5" x14ac:dyDescent="0.2">
      <c r="A2751" t="s">
        <v>1959</v>
      </c>
      <c r="B2751" s="1" t="s">
        <v>2141</v>
      </c>
      <c r="P2751"/>
    </row>
    <row r="2752" spans="1:16" ht="28.5" x14ac:dyDescent="0.2">
      <c r="A2752" t="s">
        <v>1959</v>
      </c>
      <c r="B2752" s="1" t="s">
        <v>3789</v>
      </c>
      <c r="P2752"/>
    </row>
    <row r="2753" spans="1:16" x14ac:dyDescent="0.2">
      <c r="A2753" t="s">
        <v>1959</v>
      </c>
      <c r="B2753" s="1" t="s">
        <v>3724</v>
      </c>
      <c r="P2753"/>
    </row>
    <row r="2754" spans="1:16" x14ac:dyDescent="0.2">
      <c r="A2754" t="s">
        <v>1954</v>
      </c>
      <c r="B2754" s="1" t="s">
        <v>1865</v>
      </c>
      <c r="P2754"/>
    </row>
    <row r="2755" spans="1:16" ht="28.5" x14ac:dyDescent="0.2">
      <c r="A2755" t="s">
        <v>1954</v>
      </c>
      <c r="B2755" s="1" t="s">
        <v>1444</v>
      </c>
      <c r="C2755" s="2">
        <v>1</v>
      </c>
      <c r="D2755" s="4">
        <v>0</v>
      </c>
      <c r="P2755"/>
    </row>
    <row r="2756" spans="1:16" ht="28.5" x14ac:dyDescent="0.2">
      <c r="A2756" t="s">
        <v>1954</v>
      </c>
      <c r="B2756" s="1" t="s">
        <v>1869</v>
      </c>
      <c r="P2756"/>
    </row>
    <row r="2757" spans="1:16" x14ac:dyDescent="0.2">
      <c r="A2757" t="s">
        <v>1959</v>
      </c>
      <c r="B2757" s="1" t="s">
        <v>2791</v>
      </c>
      <c r="P2757"/>
    </row>
    <row r="2758" spans="1:16" x14ac:dyDescent="0.2">
      <c r="A2758" t="s">
        <v>1959</v>
      </c>
      <c r="B2758" s="1" t="s">
        <v>3240</v>
      </c>
      <c r="P2758"/>
    </row>
    <row r="2759" spans="1:16" x14ac:dyDescent="0.2">
      <c r="A2759" t="s">
        <v>1959</v>
      </c>
      <c r="B2759" s="1" t="s">
        <v>4249</v>
      </c>
      <c r="P2759"/>
    </row>
    <row r="2760" spans="1:16" ht="28.5" x14ac:dyDescent="0.2">
      <c r="A2760" t="s">
        <v>1954</v>
      </c>
      <c r="B2760" s="1" t="s">
        <v>1498</v>
      </c>
      <c r="P2760"/>
    </row>
    <row r="2761" spans="1:16" x14ac:dyDescent="0.2">
      <c r="A2761" t="s">
        <v>1959</v>
      </c>
      <c r="B2761" s="1" t="s">
        <v>3946</v>
      </c>
      <c r="P2761"/>
    </row>
    <row r="2762" spans="1:16" ht="28.5" x14ac:dyDescent="0.2">
      <c r="A2762" t="s">
        <v>1954</v>
      </c>
      <c r="B2762" s="1" t="s">
        <v>822</v>
      </c>
      <c r="P2762"/>
    </row>
    <row r="2763" spans="1:16" ht="28.5" x14ac:dyDescent="0.2">
      <c r="A2763" t="s">
        <v>1959</v>
      </c>
      <c r="B2763" s="1" t="s">
        <v>2797</v>
      </c>
      <c r="P2763"/>
    </row>
    <row r="2764" spans="1:16" ht="28.5" x14ac:dyDescent="0.2">
      <c r="A2764" t="s">
        <v>1959</v>
      </c>
      <c r="B2764" s="1" t="s">
        <v>3939</v>
      </c>
      <c r="P2764"/>
    </row>
    <row r="2765" spans="1:16" ht="28.5" x14ac:dyDescent="0.2">
      <c r="A2765" t="s">
        <v>1959</v>
      </c>
      <c r="B2765" s="1" t="s">
        <v>2352</v>
      </c>
      <c r="P2765"/>
    </row>
    <row r="2766" spans="1:16" x14ac:dyDescent="0.2">
      <c r="A2766" t="s">
        <v>1954</v>
      </c>
      <c r="B2766" s="1" t="s">
        <v>1046</v>
      </c>
      <c r="P2766"/>
    </row>
    <row r="2767" spans="1:16" ht="28.5" x14ac:dyDescent="0.2">
      <c r="A2767" t="s">
        <v>1954</v>
      </c>
      <c r="B2767" s="1" t="s">
        <v>1363</v>
      </c>
      <c r="P2767"/>
    </row>
    <row r="2768" spans="1:16" ht="28.5" x14ac:dyDescent="0.2">
      <c r="A2768" t="s">
        <v>1954</v>
      </c>
      <c r="B2768" s="1" t="s">
        <v>1092</v>
      </c>
      <c r="P2768"/>
    </row>
    <row r="2769" spans="1:16" ht="28.5" x14ac:dyDescent="0.2">
      <c r="A2769" t="s">
        <v>1959</v>
      </c>
      <c r="B2769" s="1" t="s">
        <v>3406</v>
      </c>
      <c r="P2769"/>
    </row>
    <row r="2770" spans="1:16" ht="28.5" x14ac:dyDescent="0.2">
      <c r="A2770" t="s">
        <v>1959</v>
      </c>
      <c r="B2770" s="1" t="s">
        <v>2062</v>
      </c>
      <c r="P2770"/>
    </row>
    <row r="2771" spans="1:16" ht="28.5" x14ac:dyDescent="0.2">
      <c r="A2771" t="s">
        <v>1954</v>
      </c>
      <c r="B2771" s="1" t="s">
        <v>1401</v>
      </c>
      <c r="P2771"/>
    </row>
    <row r="2772" spans="1:16" ht="28.5" x14ac:dyDescent="0.2">
      <c r="A2772" t="s">
        <v>1959</v>
      </c>
      <c r="B2772" s="1" t="s">
        <v>2883</v>
      </c>
      <c r="P2772"/>
    </row>
    <row r="2773" spans="1:16" x14ac:dyDescent="0.2">
      <c r="A2773" t="s">
        <v>1954</v>
      </c>
      <c r="B2773" s="1" t="s">
        <v>1090</v>
      </c>
      <c r="P2773"/>
    </row>
    <row r="2774" spans="1:16" x14ac:dyDescent="0.2">
      <c r="A2774" t="s">
        <v>1959</v>
      </c>
      <c r="B2774" s="1" t="s">
        <v>4200</v>
      </c>
      <c r="P2774"/>
    </row>
    <row r="2775" spans="1:16" x14ac:dyDescent="0.2">
      <c r="A2775" t="s">
        <v>1954</v>
      </c>
      <c r="B2775" s="1" t="s">
        <v>668</v>
      </c>
      <c r="P2775"/>
    </row>
    <row r="2776" spans="1:16" ht="28.5" x14ac:dyDescent="0.2">
      <c r="A2776" t="s">
        <v>1959</v>
      </c>
      <c r="B2776" s="1" t="s">
        <v>4232</v>
      </c>
      <c r="P2776"/>
    </row>
    <row r="2777" spans="1:16" x14ac:dyDescent="0.2">
      <c r="A2777" t="s">
        <v>1959</v>
      </c>
      <c r="B2777" s="1" t="s">
        <v>4180</v>
      </c>
      <c r="P2777"/>
    </row>
    <row r="2778" spans="1:16" x14ac:dyDescent="0.2">
      <c r="A2778" t="s">
        <v>1959</v>
      </c>
      <c r="B2778" s="1" t="s">
        <v>4298</v>
      </c>
      <c r="P2778"/>
    </row>
    <row r="2779" spans="1:16" ht="28.5" x14ac:dyDescent="0.2">
      <c r="A2779" t="s">
        <v>1954</v>
      </c>
      <c r="B2779" s="1" t="s">
        <v>1488</v>
      </c>
      <c r="P2779"/>
    </row>
    <row r="2780" spans="1:16" ht="28.5" x14ac:dyDescent="0.2">
      <c r="A2780" t="s">
        <v>1954</v>
      </c>
      <c r="B2780" s="1" t="s">
        <v>1682</v>
      </c>
      <c r="P2780"/>
    </row>
    <row r="2781" spans="1:16" x14ac:dyDescent="0.2">
      <c r="A2781" t="s">
        <v>1959</v>
      </c>
      <c r="B2781" s="1" t="s">
        <v>3553</v>
      </c>
      <c r="P2781"/>
    </row>
    <row r="2782" spans="1:16" ht="28.5" x14ac:dyDescent="0.2">
      <c r="A2782" t="s">
        <v>1959</v>
      </c>
      <c r="B2782" s="1" t="s">
        <v>3709</v>
      </c>
      <c r="P2782"/>
    </row>
    <row r="2783" spans="1:16" ht="28.5" x14ac:dyDescent="0.2">
      <c r="A2783" t="s">
        <v>1959</v>
      </c>
      <c r="B2783" s="1" t="s">
        <v>2006</v>
      </c>
      <c r="P2783"/>
    </row>
    <row r="2784" spans="1:16" ht="28.5" x14ac:dyDescent="0.2">
      <c r="A2784" t="s">
        <v>1959</v>
      </c>
      <c r="B2784" s="1" t="s">
        <v>2022</v>
      </c>
      <c r="P2784"/>
    </row>
    <row r="2785" spans="1:16" ht="28.5" x14ac:dyDescent="0.2">
      <c r="A2785" t="s">
        <v>1959</v>
      </c>
      <c r="B2785" s="1" t="s">
        <v>2263</v>
      </c>
      <c r="P2785"/>
    </row>
    <row r="2786" spans="1:16" x14ac:dyDescent="0.2">
      <c r="A2786" t="s">
        <v>1954</v>
      </c>
      <c r="B2786" s="1" t="s">
        <v>1937</v>
      </c>
      <c r="P2786"/>
    </row>
    <row r="2787" spans="1:16" ht="28.5" x14ac:dyDescent="0.2">
      <c r="A2787" t="s">
        <v>1959</v>
      </c>
      <c r="B2787" s="1" t="s">
        <v>3176</v>
      </c>
      <c r="P2787"/>
    </row>
    <row r="2788" spans="1:16" ht="28.5" x14ac:dyDescent="0.2">
      <c r="A2788" t="s">
        <v>1959</v>
      </c>
      <c r="B2788" s="1" t="s">
        <v>2520</v>
      </c>
      <c r="P2788"/>
    </row>
    <row r="2789" spans="1:16" ht="28.5" x14ac:dyDescent="0.2">
      <c r="A2789" t="s">
        <v>1954</v>
      </c>
      <c r="B2789" s="1" t="s">
        <v>981</v>
      </c>
      <c r="P2789"/>
    </row>
    <row r="2790" spans="1:16" x14ac:dyDescent="0.2">
      <c r="A2790" t="s">
        <v>1959</v>
      </c>
      <c r="B2790" s="1" t="s">
        <v>2882</v>
      </c>
      <c r="P2790"/>
    </row>
    <row r="2791" spans="1:16" x14ac:dyDescent="0.2">
      <c r="A2791" t="s">
        <v>1959</v>
      </c>
      <c r="B2791" s="1" t="s">
        <v>3987</v>
      </c>
      <c r="P2791"/>
    </row>
    <row r="2792" spans="1:16" ht="28.5" x14ac:dyDescent="0.2">
      <c r="A2792" t="s">
        <v>1959</v>
      </c>
      <c r="B2792" s="1" t="s">
        <v>3543</v>
      </c>
      <c r="P2792"/>
    </row>
    <row r="2793" spans="1:16" ht="28.5" x14ac:dyDescent="0.2">
      <c r="A2793" t="s">
        <v>1959</v>
      </c>
      <c r="B2793" s="1" t="s">
        <v>3507</v>
      </c>
      <c r="P2793"/>
    </row>
    <row r="2794" spans="1:16" x14ac:dyDescent="0.2">
      <c r="A2794" t="s">
        <v>1959</v>
      </c>
      <c r="B2794" s="1" t="s">
        <v>4615</v>
      </c>
      <c r="P2794"/>
    </row>
    <row r="2795" spans="1:16" ht="28.5" x14ac:dyDescent="0.2">
      <c r="A2795" t="s">
        <v>1954</v>
      </c>
      <c r="B2795" s="1" t="s">
        <v>618</v>
      </c>
      <c r="P2795"/>
    </row>
    <row r="2796" spans="1:16" x14ac:dyDescent="0.2">
      <c r="A2796" t="s">
        <v>1954</v>
      </c>
      <c r="B2796" s="1" t="s">
        <v>593</v>
      </c>
      <c r="P2796"/>
    </row>
    <row r="2797" spans="1:16" x14ac:dyDescent="0.2">
      <c r="A2797" t="s">
        <v>1959</v>
      </c>
      <c r="B2797" s="1" t="s">
        <v>3663</v>
      </c>
      <c r="P2797"/>
    </row>
    <row r="2798" spans="1:16" x14ac:dyDescent="0.2">
      <c r="A2798" t="s">
        <v>1954</v>
      </c>
      <c r="B2798" s="1" t="s">
        <v>1601</v>
      </c>
      <c r="P2798"/>
    </row>
    <row r="2799" spans="1:16" ht="28.5" x14ac:dyDescent="0.2">
      <c r="A2799" t="s">
        <v>1959</v>
      </c>
      <c r="B2799" s="1" t="s">
        <v>2563</v>
      </c>
      <c r="P2799"/>
    </row>
    <row r="2800" spans="1:16" x14ac:dyDescent="0.2">
      <c r="A2800" t="s">
        <v>1954</v>
      </c>
      <c r="B2800" s="1" t="s">
        <v>1866</v>
      </c>
      <c r="P2800"/>
    </row>
    <row r="2801" spans="1:19" x14ac:dyDescent="0.2">
      <c r="A2801" t="s">
        <v>1954</v>
      </c>
      <c r="B2801" s="1" t="s">
        <v>1623</v>
      </c>
      <c r="P2801"/>
    </row>
    <row r="2802" spans="1:19" ht="28.5" x14ac:dyDescent="0.2">
      <c r="A2802" t="s">
        <v>1959</v>
      </c>
      <c r="B2802" s="1" t="s">
        <v>3710</v>
      </c>
      <c r="P2802"/>
    </row>
    <row r="2803" spans="1:19" x14ac:dyDescent="0.2">
      <c r="A2803" t="s">
        <v>1954</v>
      </c>
      <c r="B2803" s="1" t="s">
        <v>800</v>
      </c>
      <c r="P2803"/>
    </row>
    <row r="2804" spans="1:19" x14ac:dyDescent="0.2">
      <c r="A2804" t="s">
        <v>1954</v>
      </c>
      <c r="B2804" s="1" t="s">
        <v>935</v>
      </c>
      <c r="P2804"/>
    </row>
    <row r="2805" spans="1:19" x14ac:dyDescent="0.2">
      <c r="A2805" t="s">
        <v>1959</v>
      </c>
      <c r="B2805" s="1" t="s">
        <v>3175</v>
      </c>
      <c r="P2805"/>
    </row>
    <row r="2806" spans="1:19" x14ac:dyDescent="0.2">
      <c r="A2806" t="s">
        <v>1959</v>
      </c>
      <c r="B2806" s="1" t="s">
        <v>3287</v>
      </c>
      <c r="P2806"/>
    </row>
    <row r="2807" spans="1:19" x14ac:dyDescent="0.2">
      <c r="A2807" t="s">
        <v>1954</v>
      </c>
      <c r="B2807" s="1" t="s">
        <v>1589</v>
      </c>
      <c r="P2807"/>
    </row>
    <row r="2808" spans="1:19" ht="28.5" x14ac:dyDescent="0.2">
      <c r="A2808" t="s">
        <v>1954</v>
      </c>
      <c r="B2808" s="1" t="s">
        <v>1898</v>
      </c>
      <c r="P2808"/>
    </row>
    <row r="2809" spans="1:19" ht="28.5" x14ac:dyDescent="0.2">
      <c r="A2809" t="s">
        <v>1954</v>
      </c>
      <c r="B2809" s="1" t="s">
        <v>1670</v>
      </c>
      <c r="P2809"/>
    </row>
    <row r="2810" spans="1:19" ht="28.5" x14ac:dyDescent="0.2">
      <c r="A2810" t="s">
        <v>1954</v>
      </c>
      <c r="B2810" s="1" t="s">
        <v>370</v>
      </c>
      <c r="P2810"/>
    </row>
    <row r="2811" spans="1:19" x14ac:dyDescent="0.2">
      <c r="A2811" t="s">
        <v>1954</v>
      </c>
      <c r="B2811" s="1" t="s">
        <v>1588</v>
      </c>
      <c r="P2811"/>
    </row>
    <row r="2812" spans="1:19" x14ac:dyDescent="0.2">
      <c r="A2812" t="s">
        <v>1959</v>
      </c>
      <c r="B2812" s="1" t="s">
        <v>4427</v>
      </c>
      <c r="P2812"/>
    </row>
    <row r="2813" spans="1:19" x14ac:dyDescent="0.2">
      <c r="A2813" t="s">
        <v>1954</v>
      </c>
      <c r="B2813" s="1" t="s">
        <v>1550</v>
      </c>
      <c r="P2813"/>
    </row>
    <row r="2814" spans="1:19" x14ac:dyDescent="0.2">
      <c r="A2814" t="s">
        <v>1954</v>
      </c>
      <c r="B2814" s="1" t="s">
        <v>99</v>
      </c>
      <c r="C2814" s="2">
        <v>1</v>
      </c>
      <c r="D2814" s="4">
        <v>1</v>
      </c>
      <c r="E2814" s="3">
        <v>1</v>
      </c>
      <c r="F2814" t="s">
        <v>100</v>
      </c>
      <c r="G2814" t="s">
        <v>101</v>
      </c>
      <c r="H2814" t="s">
        <v>4736</v>
      </c>
      <c r="I2814" s="9" t="s">
        <v>4703</v>
      </c>
      <c r="J2814" s="11" t="s">
        <v>4684</v>
      </c>
      <c r="K2814" s="10" t="s">
        <v>4816</v>
      </c>
      <c r="L2814" t="s">
        <v>4737</v>
      </c>
      <c r="M2814" t="s">
        <v>4706</v>
      </c>
      <c r="N2814" t="s">
        <v>4707</v>
      </c>
      <c r="O2814" t="s">
        <v>4679</v>
      </c>
      <c r="P2814">
        <v>2005</v>
      </c>
      <c r="Q2814" t="s">
        <v>4695</v>
      </c>
      <c r="R2814" s="15" t="s">
        <v>4708</v>
      </c>
      <c r="S2814" t="s">
        <v>4709</v>
      </c>
    </row>
    <row r="2815" spans="1:19" x14ac:dyDescent="0.2">
      <c r="A2815" t="s">
        <v>1954</v>
      </c>
      <c r="B2815" s="1" t="s">
        <v>1554</v>
      </c>
      <c r="C2815" s="2">
        <v>1</v>
      </c>
      <c r="D2815" s="4">
        <v>1</v>
      </c>
      <c r="E2815" s="3">
        <v>1</v>
      </c>
      <c r="F2815" t="s">
        <v>1555</v>
      </c>
      <c r="G2815" t="s">
        <v>1556</v>
      </c>
      <c r="H2815" t="s">
        <v>4794</v>
      </c>
      <c r="I2815" s="9" t="s">
        <v>4703</v>
      </c>
      <c r="J2815" s="11" t="s">
        <v>4721</v>
      </c>
      <c r="K2815" s="10" t="s">
        <v>4817</v>
      </c>
      <c r="L2815" t="s">
        <v>4795</v>
      </c>
      <c r="M2815" t="s">
        <v>4796</v>
      </c>
      <c r="N2815" t="s">
        <v>4694</v>
      </c>
      <c r="O2815" t="s">
        <v>4679</v>
      </c>
      <c r="P2815">
        <v>2018</v>
      </c>
      <c r="Q2815" t="s">
        <v>4680</v>
      </c>
      <c r="R2815" s="15" t="s">
        <v>4688</v>
      </c>
      <c r="S2815" t="s">
        <v>4741</v>
      </c>
    </row>
    <row r="2816" spans="1:19" x14ac:dyDescent="0.2">
      <c r="A2816" t="s">
        <v>1954</v>
      </c>
      <c r="B2816" s="1" t="s">
        <v>711</v>
      </c>
      <c r="C2816" s="2">
        <v>1</v>
      </c>
      <c r="D2816" s="4">
        <v>1</v>
      </c>
      <c r="G2816" t="s">
        <v>712</v>
      </c>
      <c r="P2816"/>
    </row>
    <row r="2817" spans="1:16" x14ac:dyDescent="0.2">
      <c r="A2817" t="s">
        <v>1954</v>
      </c>
      <c r="B2817" s="1" t="s">
        <v>1028</v>
      </c>
      <c r="P2817"/>
    </row>
    <row r="2818" spans="1:16" ht="28.5" x14ac:dyDescent="0.2">
      <c r="A2818" t="s">
        <v>1954</v>
      </c>
      <c r="B2818" s="1" t="s">
        <v>1280</v>
      </c>
      <c r="P2818"/>
    </row>
    <row r="2819" spans="1:16" ht="28.5" x14ac:dyDescent="0.2">
      <c r="A2819" t="s">
        <v>1959</v>
      </c>
      <c r="B2819" s="1" t="s">
        <v>4371</v>
      </c>
      <c r="P2819"/>
    </row>
    <row r="2820" spans="1:16" ht="28.5" x14ac:dyDescent="0.2">
      <c r="A2820" t="s">
        <v>1954</v>
      </c>
      <c r="B2820" s="1" t="s">
        <v>1708</v>
      </c>
      <c r="P2820"/>
    </row>
    <row r="2821" spans="1:16" ht="28.5" x14ac:dyDescent="0.2">
      <c r="A2821" t="s">
        <v>1954</v>
      </c>
      <c r="B2821" s="1" t="s">
        <v>1788</v>
      </c>
      <c r="P2821"/>
    </row>
    <row r="2822" spans="1:16" x14ac:dyDescent="0.2">
      <c r="A2822" t="s">
        <v>1959</v>
      </c>
      <c r="B2822" s="1" t="s">
        <v>3449</v>
      </c>
      <c r="P2822"/>
    </row>
    <row r="2823" spans="1:16" ht="28.5" x14ac:dyDescent="0.2">
      <c r="A2823" t="s">
        <v>1959</v>
      </c>
      <c r="B2823" s="1" t="s">
        <v>3353</v>
      </c>
      <c r="P2823"/>
    </row>
    <row r="2824" spans="1:16" ht="28.5" x14ac:dyDescent="0.2">
      <c r="A2824" t="s">
        <v>1959</v>
      </c>
      <c r="B2824" s="1" t="s">
        <v>2469</v>
      </c>
      <c r="P2824"/>
    </row>
    <row r="2825" spans="1:16" x14ac:dyDescent="0.2">
      <c r="A2825" t="s">
        <v>1959</v>
      </c>
      <c r="B2825" s="1" t="s">
        <v>3286</v>
      </c>
      <c r="P2825"/>
    </row>
    <row r="2826" spans="1:16" x14ac:dyDescent="0.2">
      <c r="A2826" t="s">
        <v>1959</v>
      </c>
      <c r="B2826" s="1" t="s">
        <v>2974</v>
      </c>
      <c r="P2826"/>
    </row>
    <row r="2827" spans="1:16" x14ac:dyDescent="0.2">
      <c r="A2827" t="s">
        <v>1959</v>
      </c>
      <c r="B2827" s="1" t="s">
        <v>4410</v>
      </c>
      <c r="P2827"/>
    </row>
    <row r="2828" spans="1:16" ht="28.5" x14ac:dyDescent="0.2">
      <c r="A2828" t="s">
        <v>1959</v>
      </c>
      <c r="B2828" s="1" t="s">
        <v>3646</v>
      </c>
      <c r="C2828" s="2">
        <v>1</v>
      </c>
      <c r="D2828" s="4">
        <v>0</v>
      </c>
      <c r="P2828"/>
    </row>
    <row r="2829" spans="1:16" ht="28.5" x14ac:dyDescent="0.2">
      <c r="A2829" t="s">
        <v>1954</v>
      </c>
      <c r="B2829" s="1" t="s">
        <v>1329</v>
      </c>
      <c r="P2829"/>
    </row>
    <row r="2830" spans="1:16" x14ac:dyDescent="0.2">
      <c r="A2830" t="s">
        <v>1959</v>
      </c>
      <c r="B2830" s="1" t="s">
        <v>4647</v>
      </c>
      <c r="P2830"/>
    </row>
    <row r="2831" spans="1:16" x14ac:dyDescent="0.2">
      <c r="A2831" t="s">
        <v>1959</v>
      </c>
      <c r="B2831" s="1" t="s">
        <v>3567</v>
      </c>
      <c r="P2831"/>
    </row>
    <row r="2832" spans="1:16" ht="28.5" x14ac:dyDescent="0.2">
      <c r="A2832" t="s">
        <v>1959</v>
      </c>
      <c r="B2832" s="1" t="s">
        <v>2042</v>
      </c>
      <c r="P2832"/>
    </row>
    <row r="2833" spans="1:16" x14ac:dyDescent="0.2">
      <c r="A2833" t="s">
        <v>1954</v>
      </c>
      <c r="B2833" s="1" t="s">
        <v>883</v>
      </c>
      <c r="P2833"/>
    </row>
    <row r="2834" spans="1:16" ht="28.5" x14ac:dyDescent="0.2">
      <c r="A2834" t="s">
        <v>1959</v>
      </c>
      <c r="B2834" s="1" t="s">
        <v>4625</v>
      </c>
      <c r="P2834"/>
    </row>
    <row r="2835" spans="1:16" x14ac:dyDescent="0.2">
      <c r="A2835" t="s">
        <v>1954</v>
      </c>
      <c r="B2835" s="1" t="s">
        <v>932</v>
      </c>
      <c r="P2835"/>
    </row>
    <row r="2836" spans="1:16" ht="28.5" x14ac:dyDescent="0.2">
      <c r="A2836" t="s">
        <v>1954</v>
      </c>
      <c r="B2836" s="1" t="s">
        <v>1659</v>
      </c>
      <c r="P2836"/>
    </row>
    <row r="2837" spans="1:16" x14ac:dyDescent="0.2">
      <c r="A2837" t="s">
        <v>1954</v>
      </c>
      <c r="B2837" s="1" t="s">
        <v>75</v>
      </c>
      <c r="P2837"/>
    </row>
    <row r="2838" spans="1:16" ht="28.5" x14ac:dyDescent="0.2">
      <c r="A2838" t="s">
        <v>1954</v>
      </c>
      <c r="B2838" s="1" t="s">
        <v>690</v>
      </c>
      <c r="P2838"/>
    </row>
    <row r="2839" spans="1:16" x14ac:dyDescent="0.2">
      <c r="A2839" t="s">
        <v>1954</v>
      </c>
      <c r="B2839" s="1" t="s">
        <v>563</v>
      </c>
      <c r="P2839"/>
    </row>
    <row r="2840" spans="1:16" x14ac:dyDescent="0.2">
      <c r="A2840" t="s">
        <v>1954</v>
      </c>
      <c r="B2840" s="1" t="s">
        <v>164</v>
      </c>
      <c r="P2840"/>
    </row>
    <row r="2841" spans="1:16" ht="28.5" x14ac:dyDescent="0.2">
      <c r="A2841" t="s">
        <v>1959</v>
      </c>
      <c r="B2841" s="1" t="s">
        <v>2994</v>
      </c>
      <c r="P2841"/>
    </row>
    <row r="2842" spans="1:16" x14ac:dyDescent="0.2">
      <c r="A2842" t="s">
        <v>1954</v>
      </c>
      <c r="B2842" s="1" t="s">
        <v>296</v>
      </c>
      <c r="P2842"/>
    </row>
    <row r="2843" spans="1:16" x14ac:dyDescent="0.2">
      <c r="A2843" t="s">
        <v>1954</v>
      </c>
      <c r="B2843" s="1" t="s">
        <v>965</v>
      </c>
      <c r="P2843"/>
    </row>
    <row r="2844" spans="1:16" x14ac:dyDescent="0.2">
      <c r="A2844" t="s">
        <v>1954</v>
      </c>
      <c r="B2844" s="1" t="s">
        <v>871</v>
      </c>
      <c r="P2844"/>
    </row>
    <row r="2845" spans="1:16" x14ac:dyDescent="0.2">
      <c r="A2845" t="s">
        <v>1954</v>
      </c>
      <c r="B2845" s="1" t="s">
        <v>871</v>
      </c>
      <c r="P2845"/>
    </row>
    <row r="2846" spans="1:16" x14ac:dyDescent="0.2">
      <c r="A2846" t="s">
        <v>1959</v>
      </c>
      <c r="B2846" s="1" t="s">
        <v>4550</v>
      </c>
      <c r="P2846"/>
    </row>
    <row r="2847" spans="1:16" x14ac:dyDescent="0.2">
      <c r="A2847" t="s">
        <v>1959</v>
      </c>
      <c r="B2847" s="1" t="s">
        <v>2957</v>
      </c>
      <c r="P2847"/>
    </row>
    <row r="2848" spans="1:16" ht="28.5" x14ac:dyDescent="0.2">
      <c r="A2848" t="s">
        <v>1959</v>
      </c>
      <c r="B2848" s="1" t="s">
        <v>3747</v>
      </c>
      <c r="P2848"/>
    </row>
    <row r="2849" spans="1:16" x14ac:dyDescent="0.2">
      <c r="A2849" t="s">
        <v>1959</v>
      </c>
      <c r="B2849" s="1" t="s">
        <v>4365</v>
      </c>
      <c r="P2849"/>
    </row>
    <row r="2850" spans="1:16" ht="28.5" x14ac:dyDescent="0.2">
      <c r="A2850" t="s">
        <v>1954</v>
      </c>
      <c r="B2850" s="1" t="s">
        <v>534</v>
      </c>
      <c r="P2850"/>
    </row>
    <row r="2851" spans="1:16" ht="28.5" x14ac:dyDescent="0.2">
      <c r="A2851" t="s">
        <v>1954</v>
      </c>
      <c r="B2851" s="1" t="s">
        <v>344</v>
      </c>
      <c r="P2851"/>
    </row>
    <row r="2852" spans="1:16" ht="28.5" x14ac:dyDescent="0.2">
      <c r="A2852" t="s">
        <v>1959</v>
      </c>
      <c r="B2852" s="1" t="s">
        <v>2812</v>
      </c>
      <c r="P2852"/>
    </row>
    <row r="2853" spans="1:16" ht="28.5" x14ac:dyDescent="0.2">
      <c r="A2853" t="s">
        <v>1959</v>
      </c>
      <c r="B2853" s="1" t="s">
        <v>4132</v>
      </c>
      <c r="P2853"/>
    </row>
    <row r="2854" spans="1:16" x14ac:dyDescent="0.2">
      <c r="A2854" t="s">
        <v>1959</v>
      </c>
      <c r="B2854" s="1" t="s">
        <v>4071</v>
      </c>
      <c r="P2854"/>
    </row>
    <row r="2855" spans="1:16" ht="28.5" x14ac:dyDescent="0.2">
      <c r="A2855" t="s">
        <v>1959</v>
      </c>
      <c r="B2855" s="1" t="s">
        <v>4061</v>
      </c>
      <c r="P2855"/>
    </row>
    <row r="2856" spans="1:16" ht="28.5" x14ac:dyDescent="0.2">
      <c r="A2856" t="s">
        <v>1959</v>
      </c>
      <c r="B2856" s="1" t="s">
        <v>3098</v>
      </c>
      <c r="P2856"/>
    </row>
    <row r="2857" spans="1:16" x14ac:dyDescent="0.2">
      <c r="A2857" t="s">
        <v>1959</v>
      </c>
      <c r="B2857" s="1" t="s">
        <v>3911</v>
      </c>
      <c r="P2857"/>
    </row>
    <row r="2858" spans="1:16" x14ac:dyDescent="0.2">
      <c r="A2858" t="s">
        <v>1959</v>
      </c>
      <c r="B2858" s="1" t="s">
        <v>4406</v>
      </c>
      <c r="P2858"/>
    </row>
    <row r="2859" spans="1:16" x14ac:dyDescent="0.2">
      <c r="A2859" t="s">
        <v>1954</v>
      </c>
      <c r="B2859" s="1" t="s">
        <v>109</v>
      </c>
      <c r="P2859"/>
    </row>
    <row r="2860" spans="1:16" ht="28.5" x14ac:dyDescent="0.2">
      <c r="A2860" t="s">
        <v>1959</v>
      </c>
      <c r="B2860" s="1" t="s">
        <v>2213</v>
      </c>
      <c r="P2860"/>
    </row>
    <row r="2861" spans="1:16" x14ac:dyDescent="0.2">
      <c r="A2861" t="s">
        <v>1959</v>
      </c>
      <c r="B2861" s="1" t="s">
        <v>2112</v>
      </c>
      <c r="P2861"/>
    </row>
    <row r="2862" spans="1:16" x14ac:dyDescent="0.2">
      <c r="A2862" t="s">
        <v>1954</v>
      </c>
      <c r="B2862" s="1" t="s">
        <v>755</v>
      </c>
      <c r="P2862"/>
    </row>
    <row r="2863" spans="1:16" x14ac:dyDescent="0.2">
      <c r="A2863" t="s">
        <v>1959</v>
      </c>
      <c r="B2863" s="1" t="s">
        <v>3073</v>
      </c>
      <c r="P2863"/>
    </row>
    <row r="2864" spans="1:16" x14ac:dyDescent="0.2">
      <c r="A2864" t="s">
        <v>1959</v>
      </c>
      <c r="B2864" s="1" t="s">
        <v>3874</v>
      </c>
      <c r="P2864"/>
    </row>
    <row r="2865" spans="1:16" x14ac:dyDescent="0.2">
      <c r="A2865" t="s">
        <v>1959</v>
      </c>
      <c r="B2865" s="1" t="s">
        <v>2181</v>
      </c>
      <c r="P2865"/>
    </row>
    <row r="2866" spans="1:16" ht="28.5" x14ac:dyDescent="0.2">
      <c r="A2866" t="s">
        <v>1954</v>
      </c>
      <c r="B2866" s="1" t="s">
        <v>1162</v>
      </c>
      <c r="P2866"/>
    </row>
    <row r="2867" spans="1:16" ht="28.5" x14ac:dyDescent="0.2">
      <c r="A2867" t="s">
        <v>1954</v>
      </c>
      <c r="B2867" s="1" t="s">
        <v>1815</v>
      </c>
      <c r="P2867"/>
    </row>
    <row r="2868" spans="1:16" ht="28.5" x14ac:dyDescent="0.2">
      <c r="A2868" t="s">
        <v>1954</v>
      </c>
      <c r="B2868" s="1" t="s">
        <v>1389</v>
      </c>
      <c r="P2868"/>
    </row>
    <row r="2869" spans="1:16" x14ac:dyDescent="0.2">
      <c r="A2869" t="s">
        <v>1959</v>
      </c>
      <c r="B2869" s="1" t="s">
        <v>4321</v>
      </c>
      <c r="P2869"/>
    </row>
    <row r="2870" spans="1:16" x14ac:dyDescent="0.2">
      <c r="A2870" t="s">
        <v>1959</v>
      </c>
      <c r="B2870" s="1" t="s">
        <v>3426</v>
      </c>
      <c r="P2870"/>
    </row>
    <row r="2871" spans="1:16" x14ac:dyDescent="0.2">
      <c r="A2871" t="s">
        <v>1959</v>
      </c>
      <c r="B2871" s="1" t="s">
        <v>4254</v>
      </c>
      <c r="P2871"/>
    </row>
    <row r="2872" spans="1:16" x14ac:dyDescent="0.2">
      <c r="A2872" t="s">
        <v>1959</v>
      </c>
      <c r="B2872" s="1" t="s">
        <v>3320</v>
      </c>
      <c r="P2872"/>
    </row>
    <row r="2873" spans="1:16" ht="28.5" x14ac:dyDescent="0.2">
      <c r="A2873" t="s">
        <v>1954</v>
      </c>
      <c r="B2873" s="1" t="s">
        <v>47</v>
      </c>
      <c r="P2873"/>
    </row>
    <row r="2874" spans="1:16" ht="28.5" x14ac:dyDescent="0.2">
      <c r="A2874" t="s">
        <v>1959</v>
      </c>
      <c r="B2874" s="1" t="s">
        <v>4131</v>
      </c>
      <c r="P2874"/>
    </row>
    <row r="2875" spans="1:16" x14ac:dyDescent="0.2">
      <c r="A2875" t="s">
        <v>1959</v>
      </c>
      <c r="B2875" s="1" t="s">
        <v>2869</v>
      </c>
      <c r="P2875"/>
    </row>
    <row r="2876" spans="1:16" ht="28.5" x14ac:dyDescent="0.2">
      <c r="A2876" t="s">
        <v>1954</v>
      </c>
      <c r="B2876" s="1" t="s">
        <v>1520</v>
      </c>
      <c r="P2876"/>
    </row>
    <row r="2877" spans="1:16" ht="28.5" x14ac:dyDescent="0.2">
      <c r="A2877" t="s">
        <v>1954</v>
      </c>
      <c r="B2877" s="1" t="s">
        <v>1065</v>
      </c>
      <c r="P2877"/>
    </row>
    <row r="2878" spans="1:16" x14ac:dyDescent="0.2">
      <c r="A2878" t="s">
        <v>1954</v>
      </c>
      <c r="B2878" s="1" t="s">
        <v>1017</v>
      </c>
      <c r="P2878"/>
    </row>
    <row r="2879" spans="1:16" x14ac:dyDescent="0.2">
      <c r="A2879" t="s">
        <v>1959</v>
      </c>
      <c r="B2879" s="1" t="s">
        <v>3288</v>
      </c>
      <c r="C2879" s="2">
        <v>1</v>
      </c>
      <c r="D2879" s="4">
        <v>0</v>
      </c>
      <c r="P2879"/>
    </row>
    <row r="2880" spans="1:16" ht="28.5" x14ac:dyDescent="0.2">
      <c r="A2880" t="s">
        <v>1954</v>
      </c>
      <c r="B2880" s="1" t="s">
        <v>1283</v>
      </c>
      <c r="P2880"/>
    </row>
    <row r="2881" spans="1:19" ht="28.5" x14ac:dyDescent="0.2">
      <c r="A2881" t="s">
        <v>1954</v>
      </c>
      <c r="B2881" s="1" t="s">
        <v>1884</v>
      </c>
      <c r="P2881"/>
    </row>
    <row r="2882" spans="1:19" x14ac:dyDescent="0.2">
      <c r="A2882" t="s">
        <v>1959</v>
      </c>
      <c r="B2882" s="1" t="s">
        <v>3354</v>
      </c>
      <c r="C2882" s="2">
        <v>1</v>
      </c>
      <c r="D2882" s="4">
        <v>1</v>
      </c>
      <c r="E2882" s="3">
        <v>1</v>
      </c>
      <c r="F2882" t="s">
        <v>4757</v>
      </c>
      <c r="G2882" t="s">
        <v>3355</v>
      </c>
      <c r="H2882" t="s">
        <v>4756</v>
      </c>
      <c r="I2882" s="9" t="s">
        <v>4672</v>
      </c>
      <c r="J2882" s="11" t="s">
        <v>4674</v>
      </c>
      <c r="K2882" s="10" t="s">
        <v>4815</v>
      </c>
      <c r="L2882" t="s">
        <v>4758</v>
      </c>
      <c r="M2882" t="s">
        <v>1953</v>
      </c>
      <c r="N2882" t="s">
        <v>4694</v>
      </c>
      <c r="O2882" t="s">
        <v>4679</v>
      </c>
      <c r="P2882" s="7">
        <v>1994</v>
      </c>
      <c r="Q2882" t="s">
        <v>4699</v>
      </c>
      <c r="R2882" s="15" t="s">
        <v>4700</v>
      </c>
      <c r="S2882" t="s">
        <v>4701</v>
      </c>
    </row>
    <row r="2883" spans="1:19" x14ac:dyDescent="0.2">
      <c r="A2883" t="s">
        <v>1959</v>
      </c>
      <c r="B2883" s="1" t="s">
        <v>4572</v>
      </c>
      <c r="P2883"/>
    </row>
    <row r="2884" spans="1:19" x14ac:dyDescent="0.2">
      <c r="A2884" t="s">
        <v>1954</v>
      </c>
      <c r="B2884" s="1" t="s">
        <v>1038</v>
      </c>
      <c r="P2884"/>
    </row>
    <row r="2885" spans="1:19" x14ac:dyDescent="0.2">
      <c r="A2885" t="s">
        <v>1959</v>
      </c>
      <c r="B2885" s="1" t="s">
        <v>2205</v>
      </c>
      <c r="P2885"/>
    </row>
    <row r="2886" spans="1:19" x14ac:dyDescent="0.2">
      <c r="A2886" t="s">
        <v>1954</v>
      </c>
      <c r="B2886" s="1" t="s">
        <v>1144</v>
      </c>
      <c r="P2886"/>
    </row>
    <row r="2887" spans="1:19" x14ac:dyDescent="0.2">
      <c r="A2887" t="s">
        <v>1954</v>
      </c>
      <c r="B2887" s="1" t="s">
        <v>963</v>
      </c>
      <c r="P2887"/>
    </row>
    <row r="2888" spans="1:19" ht="28.5" x14ac:dyDescent="0.2">
      <c r="A2888" t="s">
        <v>1959</v>
      </c>
      <c r="B2888" s="1" t="s">
        <v>4446</v>
      </c>
      <c r="P2888"/>
    </row>
    <row r="2889" spans="1:19" x14ac:dyDescent="0.2">
      <c r="A2889" t="s">
        <v>1959</v>
      </c>
      <c r="B2889" s="1" t="s">
        <v>4253</v>
      </c>
      <c r="P2889"/>
    </row>
    <row r="2890" spans="1:19" x14ac:dyDescent="0.2">
      <c r="A2890" t="s">
        <v>1954</v>
      </c>
      <c r="B2890" s="1" t="s">
        <v>1551</v>
      </c>
      <c r="P2890"/>
    </row>
    <row r="2891" spans="1:19" x14ac:dyDescent="0.2">
      <c r="A2891" t="s">
        <v>1959</v>
      </c>
      <c r="B2891" s="1" t="s">
        <v>4153</v>
      </c>
      <c r="P2891"/>
    </row>
    <row r="2892" spans="1:19" x14ac:dyDescent="0.2">
      <c r="A2892" t="s">
        <v>1959</v>
      </c>
      <c r="B2892" s="1" t="s">
        <v>2733</v>
      </c>
      <c r="C2892" s="2">
        <v>1</v>
      </c>
      <c r="D2892" s="4">
        <v>1</v>
      </c>
      <c r="E2892" s="3">
        <v>0</v>
      </c>
      <c r="G2892" t="s">
        <v>2734</v>
      </c>
      <c r="P2892"/>
    </row>
    <row r="2893" spans="1:19" ht="28.5" x14ac:dyDescent="0.2">
      <c r="A2893" t="s">
        <v>1959</v>
      </c>
      <c r="B2893" s="1" t="s">
        <v>4348</v>
      </c>
      <c r="P2893"/>
    </row>
    <row r="2894" spans="1:19" ht="28.5" x14ac:dyDescent="0.2">
      <c r="A2894" t="s">
        <v>1954</v>
      </c>
      <c r="B2894" s="1" t="s">
        <v>1629</v>
      </c>
      <c r="P2894"/>
    </row>
    <row r="2895" spans="1:19" x14ac:dyDescent="0.2">
      <c r="A2895" t="s">
        <v>1959</v>
      </c>
      <c r="B2895" s="1" t="s">
        <v>2928</v>
      </c>
      <c r="P2895"/>
    </row>
    <row r="2896" spans="1:19" ht="28.5" x14ac:dyDescent="0.2">
      <c r="A2896" t="s">
        <v>1954</v>
      </c>
      <c r="B2896" s="1" t="s">
        <v>1744</v>
      </c>
      <c r="P2896"/>
    </row>
    <row r="2897" spans="1:16" ht="28.5" x14ac:dyDescent="0.2">
      <c r="A2897" t="s">
        <v>1959</v>
      </c>
      <c r="B2897" s="1" t="s">
        <v>3474</v>
      </c>
      <c r="P2897"/>
    </row>
    <row r="2898" spans="1:16" x14ac:dyDescent="0.2">
      <c r="A2898" t="s">
        <v>1954</v>
      </c>
      <c r="B2898" s="1" t="s">
        <v>1058</v>
      </c>
      <c r="P2898"/>
    </row>
    <row r="2899" spans="1:16" ht="28.5" x14ac:dyDescent="0.2">
      <c r="A2899" t="s">
        <v>1959</v>
      </c>
      <c r="B2899" s="1" t="s">
        <v>4046</v>
      </c>
      <c r="P2899"/>
    </row>
    <row r="2900" spans="1:16" ht="28.5" x14ac:dyDescent="0.2">
      <c r="A2900" t="s">
        <v>1954</v>
      </c>
      <c r="B2900" s="1" t="s">
        <v>1035</v>
      </c>
      <c r="P2900"/>
    </row>
    <row r="2901" spans="1:16" ht="28.5" x14ac:dyDescent="0.2">
      <c r="A2901" t="s">
        <v>1959</v>
      </c>
      <c r="B2901" s="1" t="s">
        <v>3831</v>
      </c>
      <c r="P2901"/>
    </row>
    <row r="2902" spans="1:16" x14ac:dyDescent="0.2">
      <c r="A2902" t="s">
        <v>1959</v>
      </c>
      <c r="B2902" s="1" t="s">
        <v>2209</v>
      </c>
      <c r="P2902"/>
    </row>
    <row r="2903" spans="1:16" ht="28.5" x14ac:dyDescent="0.2">
      <c r="A2903" t="s">
        <v>1959</v>
      </c>
      <c r="B2903" s="1" t="s">
        <v>4035</v>
      </c>
      <c r="P2903"/>
    </row>
    <row r="2904" spans="1:16" ht="28.5" x14ac:dyDescent="0.2">
      <c r="A2904" t="s">
        <v>1954</v>
      </c>
      <c r="B2904" s="1" t="s">
        <v>1873</v>
      </c>
      <c r="P2904"/>
    </row>
    <row r="2905" spans="1:16" ht="28.5" x14ac:dyDescent="0.2">
      <c r="A2905" t="s">
        <v>1959</v>
      </c>
      <c r="B2905" s="1" t="s">
        <v>4617</v>
      </c>
      <c r="P2905"/>
    </row>
    <row r="2906" spans="1:16" ht="28.5" x14ac:dyDescent="0.2">
      <c r="A2906" t="s">
        <v>1959</v>
      </c>
      <c r="B2906" s="1" t="s">
        <v>2143</v>
      </c>
      <c r="P2906"/>
    </row>
    <row r="2907" spans="1:16" x14ac:dyDescent="0.2">
      <c r="A2907" t="s">
        <v>1959</v>
      </c>
      <c r="B2907" s="1" t="s">
        <v>3924</v>
      </c>
      <c r="P2907"/>
    </row>
    <row r="2908" spans="1:16" x14ac:dyDescent="0.2">
      <c r="A2908" t="s">
        <v>1959</v>
      </c>
      <c r="B2908" s="1" t="s">
        <v>4492</v>
      </c>
      <c r="P2908"/>
    </row>
    <row r="2909" spans="1:16" ht="28.5" x14ac:dyDescent="0.2">
      <c r="A2909" t="s">
        <v>1959</v>
      </c>
      <c r="B2909" s="1" t="s">
        <v>3845</v>
      </c>
      <c r="P2909"/>
    </row>
    <row r="2910" spans="1:16" x14ac:dyDescent="0.2">
      <c r="A2910" t="s">
        <v>1954</v>
      </c>
      <c r="B2910" s="1" t="s">
        <v>1649</v>
      </c>
      <c r="P2910"/>
    </row>
    <row r="2911" spans="1:16" ht="28.5" x14ac:dyDescent="0.2">
      <c r="A2911" t="s">
        <v>1954</v>
      </c>
      <c r="B2911" s="1" t="s">
        <v>612</v>
      </c>
      <c r="P2911"/>
    </row>
    <row r="2912" spans="1:16" x14ac:dyDescent="0.2">
      <c r="A2912" t="s">
        <v>1954</v>
      </c>
      <c r="B2912" s="1" t="s">
        <v>188</v>
      </c>
      <c r="P2912"/>
    </row>
    <row r="2913" spans="1:16" ht="28.5" x14ac:dyDescent="0.2">
      <c r="A2913" t="s">
        <v>1959</v>
      </c>
      <c r="B2913" s="1" t="s">
        <v>3163</v>
      </c>
      <c r="P2913"/>
    </row>
    <row r="2914" spans="1:16" ht="28.5" x14ac:dyDescent="0.2">
      <c r="A2914" t="s">
        <v>1959</v>
      </c>
      <c r="B2914" s="1" t="s">
        <v>4104</v>
      </c>
      <c r="P2914"/>
    </row>
    <row r="2915" spans="1:16" ht="28.5" x14ac:dyDescent="0.2">
      <c r="A2915" t="s">
        <v>1959</v>
      </c>
      <c r="B2915" s="1" t="s">
        <v>2371</v>
      </c>
      <c r="P2915"/>
    </row>
    <row r="2916" spans="1:16" x14ac:dyDescent="0.2">
      <c r="A2916" t="s">
        <v>1959</v>
      </c>
      <c r="B2916" s="1" t="s">
        <v>2055</v>
      </c>
      <c r="P2916"/>
    </row>
    <row r="2917" spans="1:16" ht="28.5" x14ac:dyDescent="0.2">
      <c r="A2917" t="s">
        <v>1959</v>
      </c>
      <c r="B2917" s="1" t="s">
        <v>4039</v>
      </c>
      <c r="P2917"/>
    </row>
    <row r="2918" spans="1:16" ht="28.5" x14ac:dyDescent="0.2">
      <c r="A2918" t="s">
        <v>1959</v>
      </c>
      <c r="B2918" s="1" t="s">
        <v>2085</v>
      </c>
      <c r="P2918"/>
    </row>
    <row r="2919" spans="1:16" ht="28.5" x14ac:dyDescent="0.2">
      <c r="A2919" t="s">
        <v>1959</v>
      </c>
      <c r="B2919" s="1" t="s">
        <v>2129</v>
      </c>
      <c r="P2919"/>
    </row>
    <row r="2920" spans="1:16" x14ac:dyDescent="0.2">
      <c r="A2920" t="s">
        <v>1959</v>
      </c>
      <c r="B2920" s="1" t="s">
        <v>2227</v>
      </c>
      <c r="P2920"/>
    </row>
    <row r="2921" spans="1:16" x14ac:dyDescent="0.2">
      <c r="A2921" t="s">
        <v>1959</v>
      </c>
      <c r="B2921" s="1" t="s">
        <v>3093</v>
      </c>
      <c r="P2921"/>
    </row>
    <row r="2922" spans="1:16" ht="28.5" x14ac:dyDescent="0.2">
      <c r="A2922" t="s">
        <v>1954</v>
      </c>
      <c r="B2922" s="1" t="s">
        <v>1044</v>
      </c>
      <c r="P2922"/>
    </row>
    <row r="2923" spans="1:16" ht="28.5" x14ac:dyDescent="0.2">
      <c r="A2923" t="s">
        <v>1959</v>
      </c>
      <c r="B2923" s="1" t="s">
        <v>2399</v>
      </c>
      <c r="P2923"/>
    </row>
    <row r="2924" spans="1:16" ht="28.5" x14ac:dyDescent="0.2">
      <c r="A2924" t="s">
        <v>1959</v>
      </c>
      <c r="B2924" s="1" t="s">
        <v>2480</v>
      </c>
      <c r="P2924"/>
    </row>
    <row r="2925" spans="1:16" x14ac:dyDescent="0.2">
      <c r="A2925" t="s">
        <v>1959</v>
      </c>
      <c r="B2925" s="1" t="s">
        <v>4440</v>
      </c>
      <c r="P2925"/>
    </row>
    <row r="2926" spans="1:16" x14ac:dyDescent="0.2">
      <c r="A2926" t="s">
        <v>1959</v>
      </c>
      <c r="B2926" s="1" t="s">
        <v>3687</v>
      </c>
      <c r="P2926"/>
    </row>
    <row r="2927" spans="1:16" x14ac:dyDescent="0.2">
      <c r="A2927" t="s">
        <v>1959</v>
      </c>
      <c r="B2927" s="1" t="s">
        <v>3049</v>
      </c>
      <c r="P2927"/>
    </row>
    <row r="2928" spans="1:16" ht="28.5" x14ac:dyDescent="0.2">
      <c r="A2928" t="s">
        <v>1959</v>
      </c>
      <c r="B2928" s="1" t="s">
        <v>2169</v>
      </c>
      <c r="P2928"/>
    </row>
    <row r="2929" spans="1:16" x14ac:dyDescent="0.2">
      <c r="A2929" t="s">
        <v>1954</v>
      </c>
      <c r="B2929" s="1" t="s">
        <v>1890</v>
      </c>
      <c r="P2929"/>
    </row>
    <row r="2930" spans="1:16" x14ac:dyDescent="0.2">
      <c r="A2930" t="s">
        <v>1954</v>
      </c>
      <c r="B2930" s="1" t="s">
        <v>161</v>
      </c>
      <c r="P2930"/>
    </row>
    <row r="2931" spans="1:16" ht="28.5" x14ac:dyDescent="0.2">
      <c r="A2931" t="s">
        <v>1959</v>
      </c>
      <c r="B2931" s="1" t="s">
        <v>2071</v>
      </c>
      <c r="P2931"/>
    </row>
    <row r="2932" spans="1:16" ht="28.5" x14ac:dyDescent="0.2">
      <c r="A2932" t="s">
        <v>1954</v>
      </c>
      <c r="B2932" s="1" t="s">
        <v>1137</v>
      </c>
      <c r="P2932"/>
    </row>
    <row r="2933" spans="1:16" x14ac:dyDescent="0.2">
      <c r="A2933" t="s">
        <v>1954</v>
      </c>
      <c r="B2933" s="1" t="s">
        <v>951</v>
      </c>
      <c r="P2933"/>
    </row>
    <row r="2934" spans="1:16" ht="28.5" x14ac:dyDescent="0.2">
      <c r="A2934" t="s">
        <v>1959</v>
      </c>
      <c r="B2934" s="1" t="s">
        <v>2989</v>
      </c>
      <c r="P2934"/>
    </row>
    <row r="2935" spans="1:16" ht="28.5" x14ac:dyDescent="0.2">
      <c r="A2935" t="s">
        <v>1959</v>
      </c>
      <c r="B2935" s="1" t="s">
        <v>2220</v>
      </c>
      <c r="P2935"/>
    </row>
    <row r="2936" spans="1:16" x14ac:dyDescent="0.2">
      <c r="A2936" t="s">
        <v>1954</v>
      </c>
      <c r="B2936" s="1" t="s">
        <v>312</v>
      </c>
      <c r="P2936"/>
    </row>
    <row r="2937" spans="1:16" ht="28.5" x14ac:dyDescent="0.2">
      <c r="A2937" t="s">
        <v>1954</v>
      </c>
      <c r="B2937" s="1" t="s">
        <v>582</v>
      </c>
      <c r="P2937"/>
    </row>
    <row r="2938" spans="1:16" ht="28.5" x14ac:dyDescent="0.2">
      <c r="A2938" t="s">
        <v>1954</v>
      </c>
      <c r="B2938" s="1" t="s">
        <v>723</v>
      </c>
      <c r="P2938"/>
    </row>
    <row r="2939" spans="1:16" x14ac:dyDescent="0.2">
      <c r="A2939" t="s">
        <v>1959</v>
      </c>
      <c r="B2939" s="1" t="s">
        <v>4379</v>
      </c>
      <c r="P2939"/>
    </row>
    <row r="2940" spans="1:16" x14ac:dyDescent="0.2">
      <c r="A2940" t="s">
        <v>1959</v>
      </c>
      <c r="B2940" s="1" t="s">
        <v>4036</v>
      </c>
      <c r="P2940"/>
    </row>
    <row r="2941" spans="1:16" ht="28.5" x14ac:dyDescent="0.2">
      <c r="A2941" t="s">
        <v>1954</v>
      </c>
      <c r="B2941" s="1" t="s">
        <v>17</v>
      </c>
      <c r="P2941"/>
    </row>
    <row r="2942" spans="1:16" ht="28.5" x14ac:dyDescent="0.2">
      <c r="A2942" t="s">
        <v>1954</v>
      </c>
      <c r="B2942" s="1" t="s">
        <v>15</v>
      </c>
      <c r="P2942"/>
    </row>
    <row r="2943" spans="1:16" ht="28.5" x14ac:dyDescent="0.2">
      <c r="A2943" t="s">
        <v>1954</v>
      </c>
      <c r="B2943" s="1" t="s">
        <v>927</v>
      </c>
      <c r="P2943"/>
    </row>
    <row r="2944" spans="1:16" x14ac:dyDescent="0.2">
      <c r="A2944" t="s">
        <v>1954</v>
      </c>
      <c r="B2944" s="1" t="s">
        <v>630</v>
      </c>
      <c r="P2944"/>
    </row>
    <row r="2945" spans="1:16" ht="42.75" x14ac:dyDescent="0.2">
      <c r="A2945" t="s">
        <v>1959</v>
      </c>
      <c r="B2945" s="1" t="s">
        <v>2988</v>
      </c>
      <c r="P2945"/>
    </row>
    <row r="2946" spans="1:16" ht="28.5" x14ac:dyDescent="0.2">
      <c r="A2946" t="s">
        <v>1959</v>
      </c>
      <c r="B2946" s="1" t="s">
        <v>2749</v>
      </c>
      <c r="P2946"/>
    </row>
    <row r="2947" spans="1:16" x14ac:dyDescent="0.2">
      <c r="A2947" t="s">
        <v>1959</v>
      </c>
      <c r="B2947" s="1" t="s">
        <v>2969</v>
      </c>
      <c r="P2947"/>
    </row>
    <row r="2948" spans="1:16" ht="28.5" x14ac:dyDescent="0.2">
      <c r="A2948" t="s">
        <v>1959</v>
      </c>
      <c r="B2948" s="1" t="s">
        <v>3415</v>
      </c>
      <c r="P2948"/>
    </row>
    <row r="2949" spans="1:16" x14ac:dyDescent="0.2">
      <c r="A2949" t="s">
        <v>1959</v>
      </c>
      <c r="B2949" s="1" t="s">
        <v>3017</v>
      </c>
      <c r="C2949" s="2">
        <v>1</v>
      </c>
      <c r="D2949" s="4">
        <v>0</v>
      </c>
      <c r="P2949"/>
    </row>
    <row r="2950" spans="1:16" ht="28.5" x14ac:dyDescent="0.2">
      <c r="A2950" t="s">
        <v>1959</v>
      </c>
      <c r="B2950" s="1" t="s">
        <v>4586</v>
      </c>
      <c r="P2950"/>
    </row>
    <row r="2951" spans="1:16" x14ac:dyDescent="0.2">
      <c r="A2951" t="s">
        <v>1959</v>
      </c>
      <c r="B2951" s="1" t="s">
        <v>3558</v>
      </c>
      <c r="P2951"/>
    </row>
    <row r="2952" spans="1:16" ht="28.5" x14ac:dyDescent="0.2">
      <c r="A2952" t="s">
        <v>1959</v>
      </c>
      <c r="B2952" s="1" t="s">
        <v>4341</v>
      </c>
      <c r="P2952"/>
    </row>
    <row r="2953" spans="1:16" ht="28.5" x14ac:dyDescent="0.2">
      <c r="A2953" t="s">
        <v>1954</v>
      </c>
      <c r="B2953" s="1" t="s">
        <v>1872</v>
      </c>
      <c r="P2953"/>
    </row>
    <row r="2954" spans="1:16" x14ac:dyDescent="0.2">
      <c r="A2954" t="s">
        <v>1959</v>
      </c>
      <c r="B2954" s="1" t="s">
        <v>2086</v>
      </c>
      <c r="P2954"/>
    </row>
    <row r="2955" spans="1:16" x14ac:dyDescent="0.2">
      <c r="A2955" t="s">
        <v>1959</v>
      </c>
      <c r="B2955" s="1" t="s">
        <v>2393</v>
      </c>
      <c r="P2955"/>
    </row>
    <row r="2956" spans="1:16" x14ac:dyDescent="0.2">
      <c r="A2956" t="s">
        <v>1959</v>
      </c>
      <c r="B2956" s="1" t="s">
        <v>3591</v>
      </c>
      <c r="P2956"/>
    </row>
    <row r="2957" spans="1:16" x14ac:dyDescent="0.2">
      <c r="A2957" t="s">
        <v>1959</v>
      </c>
      <c r="B2957" s="1" t="s">
        <v>4224</v>
      </c>
      <c r="P2957"/>
    </row>
    <row r="2958" spans="1:16" x14ac:dyDescent="0.2">
      <c r="A2958" t="s">
        <v>1959</v>
      </c>
      <c r="B2958" s="1" t="s">
        <v>4529</v>
      </c>
      <c r="P2958"/>
    </row>
    <row r="2959" spans="1:16" x14ac:dyDescent="0.2">
      <c r="A2959" t="s">
        <v>1959</v>
      </c>
      <c r="B2959" s="1" t="s">
        <v>3078</v>
      </c>
      <c r="P2959"/>
    </row>
    <row r="2960" spans="1:16" x14ac:dyDescent="0.2">
      <c r="A2960" t="s">
        <v>1959</v>
      </c>
      <c r="B2960" s="1" t="s">
        <v>3243</v>
      </c>
      <c r="P2960"/>
    </row>
    <row r="2961" spans="1:16" x14ac:dyDescent="0.2">
      <c r="A2961" t="s">
        <v>1959</v>
      </c>
      <c r="B2961" s="1" t="s">
        <v>3636</v>
      </c>
      <c r="P2961"/>
    </row>
    <row r="2962" spans="1:16" ht="28.5" x14ac:dyDescent="0.2">
      <c r="A2962" t="s">
        <v>1959</v>
      </c>
      <c r="B2962" s="1" t="s">
        <v>4457</v>
      </c>
      <c r="P2962"/>
    </row>
    <row r="2963" spans="1:16" x14ac:dyDescent="0.2">
      <c r="A2963" t="s">
        <v>1959</v>
      </c>
      <c r="B2963" s="1" t="s">
        <v>4499</v>
      </c>
      <c r="P2963"/>
    </row>
    <row r="2964" spans="1:16" x14ac:dyDescent="0.2">
      <c r="A2964" t="s">
        <v>1954</v>
      </c>
      <c r="B2964" s="1" t="s">
        <v>959</v>
      </c>
      <c r="P2964"/>
    </row>
    <row r="2965" spans="1:16" x14ac:dyDescent="0.2">
      <c r="A2965" t="s">
        <v>1959</v>
      </c>
      <c r="B2965" s="1" t="s">
        <v>2616</v>
      </c>
      <c r="P2965"/>
    </row>
    <row r="2966" spans="1:16" ht="28.5" x14ac:dyDescent="0.2">
      <c r="A2966" t="s">
        <v>1954</v>
      </c>
      <c r="B2966" s="1" t="s">
        <v>944</v>
      </c>
      <c r="P2966"/>
    </row>
    <row r="2967" spans="1:16" ht="28.5" x14ac:dyDescent="0.2">
      <c r="A2967" t="s">
        <v>1959</v>
      </c>
      <c r="B2967" s="1" t="s">
        <v>3367</v>
      </c>
      <c r="P2967"/>
    </row>
    <row r="2968" spans="1:16" x14ac:dyDescent="0.2">
      <c r="A2968" t="s">
        <v>1959</v>
      </c>
      <c r="B2968" s="1" t="s">
        <v>3619</v>
      </c>
      <c r="P2968"/>
    </row>
    <row r="2969" spans="1:16" x14ac:dyDescent="0.2">
      <c r="A2969" t="s">
        <v>1959</v>
      </c>
      <c r="B2969" s="1" t="s">
        <v>4421</v>
      </c>
      <c r="P2969"/>
    </row>
    <row r="2970" spans="1:16" x14ac:dyDescent="0.2">
      <c r="A2970" t="s">
        <v>1959</v>
      </c>
      <c r="B2970" s="1" t="s">
        <v>2943</v>
      </c>
      <c r="P2970"/>
    </row>
    <row r="2971" spans="1:16" ht="28.5" x14ac:dyDescent="0.2">
      <c r="A2971" t="s">
        <v>1959</v>
      </c>
      <c r="B2971" s="1" t="s">
        <v>2566</v>
      </c>
      <c r="P2971"/>
    </row>
    <row r="2972" spans="1:16" x14ac:dyDescent="0.2">
      <c r="A2972" t="s">
        <v>1959</v>
      </c>
      <c r="B2972" s="1" t="s">
        <v>3605</v>
      </c>
      <c r="P2972"/>
    </row>
    <row r="2973" spans="1:16" ht="28.5" x14ac:dyDescent="0.2">
      <c r="A2973" t="s">
        <v>1954</v>
      </c>
      <c r="B2973" s="1" t="s">
        <v>275</v>
      </c>
      <c r="P2973"/>
    </row>
    <row r="2974" spans="1:16" ht="28.5" x14ac:dyDescent="0.2">
      <c r="A2974" t="s">
        <v>1954</v>
      </c>
      <c r="B2974" s="1" t="s">
        <v>1684</v>
      </c>
      <c r="P2974"/>
    </row>
    <row r="2975" spans="1:16" ht="28.5" x14ac:dyDescent="0.2">
      <c r="A2975" t="s">
        <v>1959</v>
      </c>
      <c r="B2975" s="1" t="s">
        <v>2403</v>
      </c>
      <c r="P2975"/>
    </row>
    <row r="2976" spans="1:16" ht="28.5" x14ac:dyDescent="0.2">
      <c r="A2976" t="s">
        <v>1959</v>
      </c>
      <c r="B2976" s="1" t="s">
        <v>4184</v>
      </c>
      <c r="P2976"/>
    </row>
    <row r="2977" spans="1:19" x14ac:dyDescent="0.2">
      <c r="A2977" t="s">
        <v>1959</v>
      </c>
      <c r="B2977" s="1" t="s">
        <v>2236</v>
      </c>
      <c r="C2977" s="2">
        <v>1</v>
      </c>
      <c r="D2977" s="4">
        <v>0</v>
      </c>
      <c r="P2977"/>
    </row>
    <row r="2978" spans="1:19" ht="28.5" x14ac:dyDescent="0.2">
      <c r="A2978" t="s">
        <v>1954</v>
      </c>
      <c r="B2978" s="1" t="s">
        <v>1284</v>
      </c>
      <c r="C2978" s="2">
        <v>1</v>
      </c>
      <c r="D2978" s="4">
        <v>1</v>
      </c>
      <c r="E2978" s="3">
        <v>1</v>
      </c>
      <c r="F2978" t="s">
        <v>1285</v>
      </c>
      <c r="G2978" t="s">
        <v>1286</v>
      </c>
      <c r="H2978" t="s">
        <v>4768</v>
      </c>
      <c r="I2978" s="9" t="s">
        <v>4672</v>
      </c>
      <c r="J2978" s="11" t="s">
        <v>4684</v>
      </c>
      <c r="K2978" s="10" t="s">
        <v>4811</v>
      </c>
      <c r="L2978" t="s">
        <v>4769</v>
      </c>
      <c r="M2978" t="s">
        <v>4770</v>
      </c>
      <c r="N2978" t="s">
        <v>4694</v>
      </c>
      <c r="O2978" t="s">
        <v>4771</v>
      </c>
      <c r="P2978">
        <v>1994</v>
      </c>
      <c r="Q2978" t="s">
        <v>4699</v>
      </c>
      <c r="R2978" s="15" t="s">
        <v>4700</v>
      </c>
      <c r="S2978" t="s">
        <v>4701</v>
      </c>
    </row>
    <row r="2979" spans="1:19" x14ac:dyDescent="0.2">
      <c r="A2979" t="s">
        <v>1954</v>
      </c>
      <c r="B2979" s="1" t="s">
        <v>687</v>
      </c>
      <c r="P2979"/>
    </row>
    <row r="2980" spans="1:19" x14ac:dyDescent="0.2">
      <c r="A2980" t="s">
        <v>1959</v>
      </c>
      <c r="B2980" s="1" t="s">
        <v>3991</v>
      </c>
      <c r="P2980"/>
    </row>
    <row r="2981" spans="1:19" x14ac:dyDescent="0.2">
      <c r="A2981" t="s">
        <v>1959</v>
      </c>
      <c r="B2981" s="1" t="s">
        <v>4331</v>
      </c>
      <c r="P2981"/>
    </row>
    <row r="2982" spans="1:19" x14ac:dyDescent="0.2">
      <c r="A2982" t="s">
        <v>1959</v>
      </c>
      <c r="B2982" s="1" t="s">
        <v>2599</v>
      </c>
      <c r="P2982"/>
    </row>
    <row r="2983" spans="1:19" x14ac:dyDescent="0.2">
      <c r="A2983" t="s">
        <v>1959</v>
      </c>
      <c r="B2983" s="1" t="s">
        <v>3563</v>
      </c>
      <c r="P2983"/>
    </row>
    <row r="2984" spans="1:19" x14ac:dyDescent="0.2">
      <c r="A2984" t="s">
        <v>1959</v>
      </c>
      <c r="B2984" s="1" t="s">
        <v>4222</v>
      </c>
      <c r="P2984"/>
    </row>
    <row r="2985" spans="1:19" x14ac:dyDescent="0.2">
      <c r="A2985" t="s">
        <v>1959</v>
      </c>
      <c r="B2985" s="1" t="s">
        <v>3889</v>
      </c>
      <c r="P2985"/>
    </row>
    <row r="2986" spans="1:19" ht="28.5" x14ac:dyDescent="0.2">
      <c r="A2986" t="s">
        <v>1954</v>
      </c>
      <c r="B2986" s="1" t="s">
        <v>1686</v>
      </c>
      <c r="P2986"/>
    </row>
    <row r="2987" spans="1:19" x14ac:dyDescent="0.2">
      <c r="A2987" t="s">
        <v>1954</v>
      </c>
      <c r="B2987" s="1" t="s">
        <v>1723</v>
      </c>
      <c r="P2987"/>
    </row>
    <row r="2988" spans="1:19" ht="28.5" x14ac:dyDescent="0.2">
      <c r="A2988" t="s">
        <v>1959</v>
      </c>
      <c r="B2988" s="1" t="s">
        <v>3714</v>
      </c>
      <c r="P2988"/>
    </row>
    <row r="2989" spans="1:19" x14ac:dyDescent="0.2">
      <c r="A2989" t="s">
        <v>1954</v>
      </c>
      <c r="B2989" s="1" t="s">
        <v>176</v>
      </c>
      <c r="P2989"/>
    </row>
    <row r="2990" spans="1:19" ht="28.5" x14ac:dyDescent="0.2">
      <c r="A2990" t="s">
        <v>1954</v>
      </c>
      <c r="B2990" s="1" t="s">
        <v>1725</v>
      </c>
      <c r="P2990"/>
    </row>
    <row r="2991" spans="1:19" x14ac:dyDescent="0.2">
      <c r="A2991" t="s">
        <v>1954</v>
      </c>
      <c r="B2991" s="1" t="s">
        <v>1642</v>
      </c>
      <c r="P2991"/>
    </row>
    <row r="2992" spans="1:19" ht="28.5" x14ac:dyDescent="0.2">
      <c r="A2992" t="s">
        <v>1954</v>
      </c>
      <c r="B2992" s="1" t="s">
        <v>1296</v>
      </c>
      <c r="P2992"/>
    </row>
    <row r="2993" spans="1:19" ht="28.5" x14ac:dyDescent="0.2">
      <c r="A2993" t="s">
        <v>1954</v>
      </c>
      <c r="B2993" s="1" t="s">
        <v>1646</v>
      </c>
      <c r="P2993"/>
    </row>
    <row r="2994" spans="1:19" ht="28.5" x14ac:dyDescent="0.2">
      <c r="A2994" t="s">
        <v>1954</v>
      </c>
      <c r="B2994" s="1" t="s">
        <v>1419</v>
      </c>
      <c r="P2994"/>
    </row>
    <row r="2995" spans="1:19" ht="28.5" x14ac:dyDescent="0.2">
      <c r="A2995" t="s">
        <v>1959</v>
      </c>
      <c r="B2995" s="1" t="s">
        <v>2878</v>
      </c>
      <c r="C2995" s="2">
        <v>1</v>
      </c>
      <c r="D2995" s="4">
        <v>0</v>
      </c>
      <c r="P2995"/>
    </row>
    <row r="2996" spans="1:19" ht="28.5" x14ac:dyDescent="0.2">
      <c r="A2996" t="s">
        <v>1954</v>
      </c>
      <c r="B2996" s="1" t="s">
        <v>1779</v>
      </c>
      <c r="P2996"/>
    </row>
    <row r="2997" spans="1:19" x14ac:dyDescent="0.2">
      <c r="A2997" t="s">
        <v>1954</v>
      </c>
      <c r="B2997" s="1" t="s">
        <v>38</v>
      </c>
      <c r="P2997"/>
    </row>
    <row r="2998" spans="1:19" ht="28.5" x14ac:dyDescent="0.2">
      <c r="A2998" t="s">
        <v>1959</v>
      </c>
      <c r="B2998" s="1" t="s">
        <v>2930</v>
      </c>
      <c r="P2998"/>
    </row>
    <row r="2999" spans="1:19" ht="28.5" x14ac:dyDescent="0.2">
      <c r="A2999" t="s">
        <v>1954</v>
      </c>
      <c r="B2999" s="1" t="s">
        <v>493</v>
      </c>
      <c r="P2999"/>
    </row>
    <row r="3000" spans="1:19" ht="28.5" x14ac:dyDescent="0.2">
      <c r="A3000" t="s">
        <v>1954</v>
      </c>
      <c r="B3000" s="1" t="s">
        <v>265</v>
      </c>
      <c r="P3000"/>
    </row>
    <row r="3001" spans="1:19" x14ac:dyDescent="0.2">
      <c r="A3001" t="s">
        <v>1954</v>
      </c>
      <c r="B3001" s="1" t="s">
        <v>221</v>
      </c>
      <c r="P3001"/>
    </row>
    <row r="3002" spans="1:19" ht="28.5" x14ac:dyDescent="0.2">
      <c r="A3002" t="s">
        <v>1954</v>
      </c>
      <c r="B3002" s="1" t="s">
        <v>665</v>
      </c>
      <c r="P3002"/>
    </row>
    <row r="3003" spans="1:19" ht="28.5" x14ac:dyDescent="0.2">
      <c r="A3003" t="s">
        <v>1959</v>
      </c>
      <c r="B3003" s="1" t="s">
        <v>2336</v>
      </c>
      <c r="P3003"/>
    </row>
    <row r="3004" spans="1:19" ht="28.5" x14ac:dyDescent="0.2">
      <c r="A3004" t="s">
        <v>1954</v>
      </c>
      <c r="B3004" s="1" t="s">
        <v>6</v>
      </c>
      <c r="C3004" s="2">
        <v>1</v>
      </c>
      <c r="D3004" s="4">
        <v>1</v>
      </c>
      <c r="E3004" s="3">
        <v>1</v>
      </c>
      <c r="F3004" t="s">
        <v>7</v>
      </c>
      <c r="G3004" t="s">
        <v>8</v>
      </c>
      <c r="H3004" t="s">
        <v>4781</v>
      </c>
      <c r="I3004" s="9" t="s">
        <v>4703</v>
      </c>
      <c r="J3004" s="11" t="s">
        <v>4684</v>
      </c>
      <c r="K3004" s="10" t="s">
        <v>4815</v>
      </c>
      <c r="L3004" t="s">
        <v>4782</v>
      </c>
      <c r="M3004" t="s">
        <v>4706</v>
      </c>
      <c r="N3004" t="s">
        <v>4707</v>
      </c>
      <c r="O3004" t="s">
        <v>4748</v>
      </c>
      <c r="P3004">
        <v>2008</v>
      </c>
      <c r="Q3004" t="s">
        <v>4695</v>
      </c>
      <c r="R3004" s="15" t="s">
        <v>4681</v>
      </c>
      <c r="S3004" t="s">
        <v>4682</v>
      </c>
    </row>
    <row r="3005" spans="1:19" ht="28.5" x14ac:dyDescent="0.2">
      <c r="A3005" t="s">
        <v>1954</v>
      </c>
      <c r="B3005" s="1" t="s">
        <v>371</v>
      </c>
      <c r="P3005"/>
    </row>
    <row r="3006" spans="1:19" ht="28.5" x14ac:dyDescent="0.2">
      <c r="A3006" t="s">
        <v>1954</v>
      </c>
      <c r="B3006" s="1" t="s">
        <v>599</v>
      </c>
      <c r="P3006"/>
    </row>
    <row r="3007" spans="1:19" ht="28.5" x14ac:dyDescent="0.2">
      <c r="A3007" t="s">
        <v>1954</v>
      </c>
      <c r="B3007" s="1" t="s">
        <v>37</v>
      </c>
      <c r="C3007" s="2">
        <v>1</v>
      </c>
      <c r="D3007" s="4">
        <v>0</v>
      </c>
      <c r="P3007"/>
    </row>
    <row r="3008" spans="1:19" ht="28.5" x14ac:dyDescent="0.2">
      <c r="A3008" t="s">
        <v>1959</v>
      </c>
      <c r="B3008" s="1" t="s">
        <v>2117</v>
      </c>
      <c r="P3008"/>
    </row>
    <row r="3009" spans="1:16" ht="28.5" x14ac:dyDescent="0.2">
      <c r="A3009" t="s">
        <v>1954</v>
      </c>
      <c r="B3009" s="1" t="s">
        <v>479</v>
      </c>
      <c r="P3009"/>
    </row>
    <row r="3010" spans="1:16" x14ac:dyDescent="0.2">
      <c r="A3010" t="s">
        <v>1954</v>
      </c>
      <c r="B3010" s="1" t="s">
        <v>28</v>
      </c>
      <c r="P3010"/>
    </row>
    <row r="3011" spans="1:16" ht="28.5" x14ac:dyDescent="0.2">
      <c r="A3011" t="s">
        <v>1959</v>
      </c>
      <c r="B3011" s="1" t="s">
        <v>2875</v>
      </c>
      <c r="P3011"/>
    </row>
    <row r="3012" spans="1:16" ht="28.5" x14ac:dyDescent="0.2">
      <c r="A3012" t="s">
        <v>1954</v>
      </c>
      <c r="B3012" s="1" t="s">
        <v>528</v>
      </c>
      <c r="P3012"/>
    </row>
    <row r="3013" spans="1:16" ht="28.5" x14ac:dyDescent="0.2">
      <c r="A3013" t="s">
        <v>1954</v>
      </c>
      <c r="B3013" s="1" t="s">
        <v>480</v>
      </c>
      <c r="P3013"/>
    </row>
    <row r="3014" spans="1:16" x14ac:dyDescent="0.2">
      <c r="A3014" t="s">
        <v>1954</v>
      </c>
      <c r="B3014" s="1" t="s">
        <v>224</v>
      </c>
      <c r="P3014"/>
    </row>
    <row r="3015" spans="1:16" x14ac:dyDescent="0.2">
      <c r="A3015" t="s">
        <v>1954</v>
      </c>
      <c r="B3015" s="1" t="s">
        <v>350</v>
      </c>
      <c r="P3015"/>
    </row>
    <row r="3016" spans="1:16" x14ac:dyDescent="0.2">
      <c r="A3016" t="s">
        <v>1959</v>
      </c>
      <c r="B3016" s="1" t="s">
        <v>2527</v>
      </c>
      <c r="P3016"/>
    </row>
    <row r="3017" spans="1:16" ht="28.5" x14ac:dyDescent="0.2">
      <c r="A3017" t="s">
        <v>1954</v>
      </c>
      <c r="B3017" s="1" t="s">
        <v>525</v>
      </c>
      <c r="P3017"/>
    </row>
    <row r="3018" spans="1:16" ht="28.5" x14ac:dyDescent="0.2">
      <c r="A3018" t="s">
        <v>1959</v>
      </c>
      <c r="B3018" s="1" t="s">
        <v>4269</v>
      </c>
      <c r="P3018"/>
    </row>
    <row r="3019" spans="1:16" x14ac:dyDescent="0.2">
      <c r="A3019" t="s">
        <v>1954</v>
      </c>
      <c r="B3019" s="1" t="s">
        <v>156</v>
      </c>
      <c r="P3019"/>
    </row>
    <row r="3020" spans="1:16" ht="28.5" x14ac:dyDescent="0.2">
      <c r="A3020" t="s">
        <v>1954</v>
      </c>
      <c r="B3020" s="1" t="s">
        <v>604</v>
      </c>
      <c r="P3020"/>
    </row>
    <row r="3021" spans="1:16" x14ac:dyDescent="0.2">
      <c r="A3021" t="s">
        <v>1959</v>
      </c>
      <c r="B3021" s="1" t="s">
        <v>3659</v>
      </c>
      <c r="P3021"/>
    </row>
    <row r="3022" spans="1:16" ht="42.75" x14ac:dyDescent="0.2">
      <c r="A3022" t="s">
        <v>1954</v>
      </c>
      <c r="B3022" s="1" t="s">
        <v>553</v>
      </c>
      <c r="P3022"/>
    </row>
    <row r="3023" spans="1:16" ht="28.5" x14ac:dyDescent="0.2">
      <c r="A3023" t="s">
        <v>1954</v>
      </c>
      <c r="B3023" s="1" t="s">
        <v>459</v>
      </c>
      <c r="P3023"/>
    </row>
    <row r="3024" spans="1:16" x14ac:dyDescent="0.2">
      <c r="A3024" t="s">
        <v>1959</v>
      </c>
      <c r="B3024" s="1" t="s">
        <v>3775</v>
      </c>
      <c r="P3024"/>
    </row>
    <row r="3025" spans="1:16" x14ac:dyDescent="0.2">
      <c r="A3025" t="s">
        <v>1959</v>
      </c>
      <c r="B3025" s="1" t="s">
        <v>2555</v>
      </c>
      <c r="P3025"/>
    </row>
    <row r="3026" spans="1:16" ht="28.5" x14ac:dyDescent="0.2">
      <c r="A3026" t="s">
        <v>1959</v>
      </c>
      <c r="B3026" s="1" t="s">
        <v>2383</v>
      </c>
      <c r="P3026"/>
    </row>
    <row r="3027" spans="1:16" ht="28.5" x14ac:dyDescent="0.2">
      <c r="A3027" t="s">
        <v>1954</v>
      </c>
      <c r="B3027" s="1" t="s">
        <v>481</v>
      </c>
      <c r="P3027"/>
    </row>
    <row r="3028" spans="1:16" x14ac:dyDescent="0.2">
      <c r="A3028" t="s">
        <v>1954</v>
      </c>
      <c r="B3028" s="1" t="s">
        <v>367</v>
      </c>
      <c r="P3028"/>
    </row>
    <row r="3029" spans="1:16" ht="28.5" x14ac:dyDescent="0.2">
      <c r="A3029" t="s">
        <v>1959</v>
      </c>
      <c r="B3029" s="1" t="s">
        <v>2131</v>
      </c>
      <c r="P3029"/>
    </row>
    <row r="3030" spans="1:16" ht="28.5" x14ac:dyDescent="0.2">
      <c r="A3030" t="s">
        <v>1954</v>
      </c>
      <c r="B3030" s="1" t="s">
        <v>597</v>
      </c>
      <c r="P3030"/>
    </row>
    <row r="3031" spans="1:16" x14ac:dyDescent="0.2">
      <c r="A3031" t="s">
        <v>1954</v>
      </c>
      <c r="B3031" s="1" t="s">
        <v>152</v>
      </c>
      <c r="P3031"/>
    </row>
    <row r="3032" spans="1:16" ht="28.5" x14ac:dyDescent="0.2">
      <c r="A3032" t="s">
        <v>1954</v>
      </c>
      <c r="B3032" s="1" t="s">
        <v>530</v>
      </c>
      <c r="P3032"/>
    </row>
    <row r="3033" spans="1:16" x14ac:dyDescent="0.2">
      <c r="A3033" t="s">
        <v>1954</v>
      </c>
      <c r="B3033" s="1" t="s">
        <v>295</v>
      </c>
      <c r="P3033"/>
    </row>
    <row r="3034" spans="1:16" ht="28.5" x14ac:dyDescent="0.2">
      <c r="A3034" t="s">
        <v>1954</v>
      </c>
      <c r="B3034" s="1" t="s">
        <v>478</v>
      </c>
      <c r="P3034"/>
    </row>
    <row r="3035" spans="1:16" x14ac:dyDescent="0.2">
      <c r="A3035" t="s">
        <v>1954</v>
      </c>
      <c r="B3035" s="1" t="s">
        <v>234</v>
      </c>
      <c r="P3035"/>
    </row>
    <row r="3036" spans="1:16" x14ac:dyDescent="0.2">
      <c r="A3036" t="s">
        <v>1954</v>
      </c>
      <c r="B3036" s="1" t="s">
        <v>314</v>
      </c>
      <c r="P3036"/>
    </row>
    <row r="3037" spans="1:16" ht="28.5" x14ac:dyDescent="0.2">
      <c r="A3037" t="s">
        <v>1954</v>
      </c>
      <c r="B3037" s="1" t="s">
        <v>342</v>
      </c>
      <c r="P3037"/>
    </row>
    <row r="3038" spans="1:16" x14ac:dyDescent="0.2">
      <c r="A3038" t="s">
        <v>1954</v>
      </c>
      <c r="B3038" s="1" t="s">
        <v>64</v>
      </c>
      <c r="P3038"/>
    </row>
    <row r="3039" spans="1:16" ht="28.5" x14ac:dyDescent="0.2">
      <c r="A3039" t="s">
        <v>1954</v>
      </c>
      <c r="B3039" s="1" t="s">
        <v>594</v>
      </c>
      <c r="P3039"/>
    </row>
    <row r="3040" spans="1:16" ht="28.5" x14ac:dyDescent="0.2">
      <c r="A3040" t="s">
        <v>1954</v>
      </c>
      <c r="B3040" s="1" t="s">
        <v>411</v>
      </c>
      <c r="P3040"/>
    </row>
    <row r="3041" spans="1:16" x14ac:dyDescent="0.2">
      <c r="A3041" t="s">
        <v>1954</v>
      </c>
      <c r="B3041" s="1" t="s">
        <v>67</v>
      </c>
      <c r="P3041"/>
    </row>
    <row r="3042" spans="1:16" x14ac:dyDescent="0.2">
      <c r="A3042" t="s">
        <v>1954</v>
      </c>
      <c r="B3042" s="1" t="s">
        <v>170</v>
      </c>
      <c r="P3042"/>
    </row>
    <row r="3043" spans="1:16" ht="28.5" x14ac:dyDescent="0.2">
      <c r="A3043" t="s">
        <v>1954</v>
      </c>
      <c r="B3043" s="1" t="s">
        <v>674</v>
      </c>
      <c r="P3043"/>
    </row>
    <row r="3044" spans="1:16" x14ac:dyDescent="0.2">
      <c r="A3044" t="s">
        <v>1954</v>
      </c>
      <c r="B3044" s="1" t="s">
        <v>282</v>
      </c>
      <c r="P3044"/>
    </row>
    <row r="3045" spans="1:16" x14ac:dyDescent="0.2">
      <c r="A3045" t="s">
        <v>1954</v>
      </c>
      <c r="B3045" s="1" t="s">
        <v>18</v>
      </c>
      <c r="P3045"/>
    </row>
    <row r="3046" spans="1:16" ht="28.5" x14ac:dyDescent="0.2">
      <c r="A3046" t="s">
        <v>1954</v>
      </c>
      <c r="B3046" s="1" t="s">
        <v>93</v>
      </c>
      <c r="P3046"/>
    </row>
    <row r="3047" spans="1:16" ht="28.5" x14ac:dyDescent="0.2">
      <c r="A3047" t="s">
        <v>1954</v>
      </c>
      <c r="B3047" s="1" t="s">
        <v>86</v>
      </c>
      <c r="P3047"/>
    </row>
    <row r="3048" spans="1:16" ht="28.5" x14ac:dyDescent="0.2">
      <c r="A3048" t="s">
        <v>1954</v>
      </c>
      <c r="B3048" s="1" t="s">
        <v>48</v>
      </c>
      <c r="P3048"/>
    </row>
    <row r="3049" spans="1:16" x14ac:dyDescent="0.2">
      <c r="A3049" t="s">
        <v>1954</v>
      </c>
      <c r="B3049" s="1" t="s">
        <v>219</v>
      </c>
      <c r="P3049"/>
    </row>
    <row r="3050" spans="1:16" x14ac:dyDescent="0.2">
      <c r="A3050" t="s">
        <v>1954</v>
      </c>
      <c r="B3050" s="1" t="s">
        <v>180</v>
      </c>
      <c r="P3050"/>
    </row>
    <row r="3051" spans="1:16" x14ac:dyDescent="0.2">
      <c r="A3051" t="s">
        <v>1954</v>
      </c>
      <c r="B3051" s="1" t="s">
        <v>39</v>
      </c>
      <c r="P3051"/>
    </row>
    <row r="3052" spans="1:16" x14ac:dyDescent="0.2">
      <c r="A3052" t="s">
        <v>1954</v>
      </c>
      <c r="B3052" s="1" t="s">
        <v>132</v>
      </c>
      <c r="P3052"/>
    </row>
    <row r="3053" spans="1:16" ht="28.5" x14ac:dyDescent="0.2">
      <c r="A3053" t="s">
        <v>1954</v>
      </c>
      <c r="B3053" s="1" t="s">
        <v>272</v>
      </c>
      <c r="P3053"/>
    </row>
    <row r="3054" spans="1:16" x14ac:dyDescent="0.2">
      <c r="A3054" t="s">
        <v>1959</v>
      </c>
      <c r="B3054" s="1" t="s">
        <v>2636</v>
      </c>
      <c r="C3054" s="2">
        <v>1</v>
      </c>
      <c r="D3054" s="4">
        <v>0</v>
      </c>
      <c r="P3054"/>
    </row>
    <row r="3055" spans="1:16" x14ac:dyDescent="0.2">
      <c r="A3055" t="s">
        <v>1954</v>
      </c>
      <c r="B3055" s="1" t="s">
        <v>1895</v>
      </c>
      <c r="P3055"/>
    </row>
    <row r="3056" spans="1:16" x14ac:dyDescent="0.2">
      <c r="A3056" t="s">
        <v>1954</v>
      </c>
      <c r="B3056" s="1" t="s">
        <v>12</v>
      </c>
      <c r="P3056"/>
    </row>
    <row r="3057" spans="1:19" ht="28.5" x14ac:dyDescent="0.2">
      <c r="A3057" t="s">
        <v>1959</v>
      </c>
      <c r="B3057" s="1" t="s">
        <v>3272</v>
      </c>
      <c r="P3057"/>
    </row>
    <row r="3058" spans="1:19" ht="28.5" x14ac:dyDescent="0.2">
      <c r="A3058" t="s">
        <v>1954</v>
      </c>
      <c r="B3058" s="1" t="s">
        <v>1761</v>
      </c>
      <c r="C3058" s="2">
        <v>1</v>
      </c>
      <c r="D3058" s="4">
        <v>1</v>
      </c>
      <c r="E3058" s="3">
        <v>1</v>
      </c>
      <c r="F3058" t="s">
        <v>1762</v>
      </c>
      <c r="G3058" t="s">
        <v>1763</v>
      </c>
      <c r="H3058" t="s">
        <v>1952</v>
      </c>
      <c r="I3058" s="9" t="s">
        <v>4703</v>
      </c>
      <c r="J3058" s="11" t="s">
        <v>4684</v>
      </c>
      <c r="K3058" s="10" t="s">
        <v>4818</v>
      </c>
      <c r="L3058" t="s">
        <v>4749</v>
      </c>
      <c r="M3058" t="s">
        <v>4706</v>
      </c>
      <c r="N3058" t="s">
        <v>4707</v>
      </c>
      <c r="O3058" t="s">
        <v>4679</v>
      </c>
      <c r="P3058">
        <v>2003</v>
      </c>
      <c r="Q3058" t="s">
        <v>4695</v>
      </c>
      <c r="R3058" s="15" t="s">
        <v>4708</v>
      </c>
      <c r="S3058" t="s">
        <v>4725</v>
      </c>
    </row>
    <row r="3059" spans="1:19" x14ac:dyDescent="0.2">
      <c r="A3059" t="s">
        <v>1954</v>
      </c>
      <c r="B3059" s="1" t="s">
        <v>26</v>
      </c>
      <c r="P3059"/>
    </row>
    <row r="3060" spans="1:19" ht="28.5" x14ac:dyDescent="0.2">
      <c r="A3060" t="s">
        <v>1954</v>
      </c>
      <c r="B3060" s="1" t="s">
        <v>192</v>
      </c>
      <c r="P3060"/>
    </row>
    <row r="3061" spans="1:19" x14ac:dyDescent="0.2">
      <c r="A3061" t="s">
        <v>1954</v>
      </c>
      <c r="B3061" s="1" t="s">
        <v>243</v>
      </c>
      <c r="P3061"/>
    </row>
    <row r="3062" spans="1:19" x14ac:dyDescent="0.2">
      <c r="A3062" t="s">
        <v>1959</v>
      </c>
      <c r="B3062" s="1" t="s">
        <v>4448</v>
      </c>
      <c r="P3062"/>
    </row>
    <row r="3063" spans="1:19" x14ac:dyDescent="0.2">
      <c r="A3063" t="s">
        <v>1954</v>
      </c>
      <c r="B3063" s="1" t="s">
        <v>11</v>
      </c>
      <c r="P3063"/>
    </row>
    <row r="3064" spans="1:19" ht="28.5" x14ac:dyDescent="0.2">
      <c r="A3064" t="s">
        <v>1954</v>
      </c>
      <c r="B3064" s="1" t="s">
        <v>384</v>
      </c>
      <c r="P3064"/>
    </row>
    <row r="3065" spans="1:19" ht="28.5" x14ac:dyDescent="0.2">
      <c r="A3065" t="s">
        <v>1954</v>
      </c>
      <c r="B3065" s="1" t="s">
        <v>497</v>
      </c>
      <c r="P3065"/>
    </row>
    <row r="3066" spans="1:19" x14ac:dyDescent="0.2">
      <c r="A3066" t="s">
        <v>1959</v>
      </c>
      <c r="B3066" s="1" t="s">
        <v>4588</v>
      </c>
      <c r="P3066"/>
    </row>
    <row r="3067" spans="1:19" x14ac:dyDescent="0.2">
      <c r="A3067" t="s">
        <v>1954</v>
      </c>
      <c r="B3067" s="1" t="s">
        <v>564</v>
      </c>
      <c r="P3067"/>
    </row>
    <row r="3068" spans="1:19" ht="28.5" x14ac:dyDescent="0.2">
      <c r="A3068" t="s">
        <v>1954</v>
      </c>
      <c r="B3068" s="1" t="s">
        <v>678</v>
      </c>
      <c r="P3068"/>
    </row>
    <row r="3069" spans="1:19" x14ac:dyDescent="0.2">
      <c r="A3069" t="s">
        <v>1954</v>
      </c>
      <c r="B3069" s="1" t="s">
        <v>890</v>
      </c>
      <c r="P3069"/>
    </row>
    <row r="3070" spans="1:19" ht="28.5" x14ac:dyDescent="0.2">
      <c r="A3070" t="s">
        <v>1959</v>
      </c>
      <c r="B3070" s="1" t="s">
        <v>3213</v>
      </c>
      <c r="P3070"/>
    </row>
    <row r="3071" spans="1:19" ht="28.5" x14ac:dyDescent="0.2">
      <c r="A3071" t="s">
        <v>1959</v>
      </c>
      <c r="B3071" s="1" t="s">
        <v>3880</v>
      </c>
      <c r="P3071"/>
    </row>
    <row r="3072" spans="1:19" ht="28.5" x14ac:dyDescent="0.2">
      <c r="A3072" t="s">
        <v>1954</v>
      </c>
      <c r="B3072" s="1" t="s">
        <v>1160</v>
      </c>
      <c r="P3072"/>
    </row>
    <row r="3073" spans="1:16" ht="28.5" x14ac:dyDescent="0.2">
      <c r="A3073" t="s">
        <v>1959</v>
      </c>
      <c r="B3073" s="1" t="s">
        <v>1160</v>
      </c>
      <c r="P3073"/>
    </row>
    <row r="3074" spans="1:16" ht="28.5" x14ac:dyDescent="0.2">
      <c r="A3074" t="s">
        <v>1954</v>
      </c>
      <c r="B3074" s="1" t="s">
        <v>1535</v>
      </c>
      <c r="P3074"/>
    </row>
    <row r="3075" spans="1:16" ht="28.5" x14ac:dyDescent="0.2">
      <c r="A3075" t="s">
        <v>1954</v>
      </c>
      <c r="B3075" s="1" t="s">
        <v>1337</v>
      </c>
      <c r="P3075"/>
    </row>
    <row r="3076" spans="1:16" x14ac:dyDescent="0.2">
      <c r="A3076" t="s">
        <v>1954</v>
      </c>
      <c r="B3076" s="1" t="s">
        <v>1025</v>
      </c>
      <c r="P3076"/>
    </row>
    <row r="3077" spans="1:16" x14ac:dyDescent="0.2">
      <c r="A3077" t="s">
        <v>1954</v>
      </c>
      <c r="B3077" s="1" t="s">
        <v>1064</v>
      </c>
      <c r="P3077"/>
    </row>
    <row r="3078" spans="1:16" ht="28.5" x14ac:dyDescent="0.2">
      <c r="A3078" t="s">
        <v>1954</v>
      </c>
      <c r="B3078" s="1" t="s">
        <v>971</v>
      </c>
      <c r="P3078"/>
    </row>
    <row r="3079" spans="1:16" ht="28.5" x14ac:dyDescent="0.2">
      <c r="A3079" t="s">
        <v>1954</v>
      </c>
      <c r="B3079" s="1" t="s">
        <v>1133</v>
      </c>
      <c r="P3079"/>
    </row>
    <row r="3080" spans="1:16" x14ac:dyDescent="0.2">
      <c r="A3080" t="s">
        <v>1954</v>
      </c>
      <c r="B3080" s="1" t="s">
        <v>1004</v>
      </c>
      <c r="P3080"/>
    </row>
    <row r="3081" spans="1:16" x14ac:dyDescent="0.2">
      <c r="A3081" t="s">
        <v>1954</v>
      </c>
      <c r="B3081" s="1" t="s">
        <v>785</v>
      </c>
      <c r="P3081"/>
    </row>
    <row r="3082" spans="1:16" x14ac:dyDescent="0.2">
      <c r="A3082" t="s">
        <v>1954</v>
      </c>
      <c r="B3082" s="1" t="s">
        <v>717</v>
      </c>
      <c r="P3082"/>
    </row>
    <row r="3083" spans="1:16" x14ac:dyDescent="0.2">
      <c r="A3083" t="s">
        <v>1959</v>
      </c>
      <c r="B3083" s="1" t="s">
        <v>717</v>
      </c>
      <c r="P3083"/>
    </row>
    <row r="3084" spans="1:16" x14ac:dyDescent="0.2">
      <c r="A3084" t="s">
        <v>1959</v>
      </c>
      <c r="B3084" s="1" t="s">
        <v>717</v>
      </c>
      <c r="P3084"/>
    </row>
    <row r="3085" spans="1:16" ht="28.5" x14ac:dyDescent="0.2">
      <c r="A3085" t="s">
        <v>1954</v>
      </c>
      <c r="B3085" s="1" t="s">
        <v>977</v>
      </c>
      <c r="P3085"/>
    </row>
    <row r="3086" spans="1:16" x14ac:dyDescent="0.2">
      <c r="A3086" t="s">
        <v>1954</v>
      </c>
      <c r="B3086" s="1" t="s">
        <v>887</v>
      </c>
      <c r="P3086"/>
    </row>
    <row r="3087" spans="1:16" x14ac:dyDescent="0.2">
      <c r="A3087" t="s">
        <v>1954</v>
      </c>
      <c r="B3087" s="1" t="s">
        <v>923</v>
      </c>
      <c r="P3087"/>
    </row>
    <row r="3088" spans="1:16" x14ac:dyDescent="0.2">
      <c r="A3088" t="s">
        <v>1959</v>
      </c>
      <c r="B3088" s="1" t="s">
        <v>3249</v>
      </c>
      <c r="P3088"/>
    </row>
    <row r="3089" spans="1:16" x14ac:dyDescent="0.2">
      <c r="A3089" t="s">
        <v>1954</v>
      </c>
      <c r="B3089" s="1" t="s">
        <v>893</v>
      </c>
      <c r="P3089"/>
    </row>
    <row r="3090" spans="1:16" ht="28.5" x14ac:dyDescent="0.2">
      <c r="A3090" t="s">
        <v>1954</v>
      </c>
      <c r="B3090" s="1" t="s">
        <v>1391</v>
      </c>
      <c r="P3090"/>
    </row>
    <row r="3091" spans="1:16" ht="28.5" x14ac:dyDescent="0.2">
      <c r="A3091" t="s">
        <v>1954</v>
      </c>
      <c r="B3091" s="1" t="s">
        <v>1476</v>
      </c>
      <c r="P3091"/>
    </row>
    <row r="3092" spans="1:16" x14ac:dyDescent="0.2">
      <c r="A3092" t="s">
        <v>1954</v>
      </c>
      <c r="B3092" s="1" t="s">
        <v>993</v>
      </c>
      <c r="P3092"/>
    </row>
    <row r="3093" spans="1:16" x14ac:dyDescent="0.2">
      <c r="A3093" t="s">
        <v>1959</v>
      </c>
      <c r="B3093" s="1" t="s">
        <v>4399</v>
      </c>
      <c r="P3093"/>
    </row>
    <row r="3094" spans="1:16" ht="28.5" x14ac:dyDescent="0.2">
      <c r="A3094" t="s">
        <v>1954</v>
      </c>
      <c r="B3094" s="1" t="s">
        <v>1080</v>
      </c>
      <c r="P3094"/>
    </row>
    <row r="3095" spans="1:16" x14ac:dyDescent="0.2">
      <c r="A3095" t="s">
        <v>1954</v>
      </c>
      <c r="B3095" s="1" t="s">
        <v>647</v>
      </c>
      <c r="P3095"/>
    </row>
    <row r="3096" spans="1:16" ht="28.5" x14ac:dyDescent="0.2">
      <c r="A3096" t="s">
        <v>1954</v>
      </c>
      <c r="B3096" s="1" t="s">
        <v>1014</v>
      </c>
      <c r="P3096"/>
    </row>
    <row r="3097" spans="1:16" ht="42.75" x14ac:dyDescent="0.2">
      <c r="A3097" t="s">
        <v>1959</v>
      </c>
      <c r="B3097" s="1" t="s">
        <v>1976</v>
      </c>
      <c r="P3097"/>
    </row>
    <row r="3098" spans="1:16" x14ac:dyDescent="0.2">
      <c r="A3098" t="s">
        <v>1959</v>
      </c>
      <c r="B3098" s="1" t="s">
        <v>3580</v>
      </c>
      <c r="P3098"/>
    </row>
    <row r="3099" spans="1:16" x14ac:dyDescent="0.2">
      <c r="A3099" t="s">
        <v>1954</v>
      </c>
      <c r="B3099" s="1" t="s">
        <v>625</v>
      </c>
      <c r="P3099"/>
    </row>
    <row r="3100" spans="1:16" x14ac:dyDescent="0.2">
      <c r="A3100" t="s">
        <v>1954</v>
      </c>
      <c r="B3100" s="1" t="s">
        <v>667</v>
      </c>
      <c r="P3100"/>
    </row>
    <row r="3101" spans="1:16" x14ac:dyDescent="0.2">
      <c r="A3101" t="s">
        <v>1954</v>
      </c>
      <c r="B3101" s="1" t="s">
        <v>945</v>
      </c>
      <c r="P3101"/>
    </row>
    <row r="3102" spans="1:16" x14ac:dyDescent="0.2">
      <c r="A3102" t="s">
        <v>1954</v>
      </c>
      <c r="B3102" s="1" t="s">
        <v>2</v>
      </c>
      <c r="C3102" s="2">
        <v>1</v>
      </c>
      <c r="D3102" s="4" t="s">
        <v>3</v>
      </c>
      <c r="P3102"/>
    </row>
    <row r="3103" spans="1:16" ht="28.5" x14ac:dyDescent="0.2">
      <c r="A3103" t="s">
        <v>1954</v>
      </c>
      <c r="B3103" s="1" t="s">
        <v>873</v>
      </c>
      <c r="P3103"/>
    </row>
    <row r="3104" spans="1:16" x14ac:dyDescent="0.2">
      <c r="A3104" t="s">
        <v>1954</v>
      </c>
      <c r="B3104" s="1" t="s">
        <v>988</v>
      </c>
      <c r="P3104"/>
    </row>
    <row r="3105" spans="1:16" ht="28.5" x14ac:dyDescent="0.2">
      <c r="A3105" t="s">
        <v>1959</v>
      </c>
      <c r="B3105" s="1" t="s">
        <v>2691</v>
      </c>
      <c r="P3105"/>
    </row>
    <row r="3106" spans="1:16" x14ac:dyDescent="0.2">
      <c r="A3106" t="s">
        <v>1954</v>
      </c>
      <c r="B3106" s="1" t="s">
        <v>386</v>
      </c>
      <c r="P3106"/>
    </row>
    <row r="3107" spans="1:16" ht="28.5" x14ac:dyDescent="0.2">
      <c r="A3107" t="s">
        <v>1954</v>
      </c>
      <c r="B3107" s="1" t="s">
        <v>1368</v>
      </c>
      <c r="P3107"/>
    </row>
    <row r="3108" spans="1:16" ht="28.5" x14ac:dyDescent="0.2">
      <c r="A3108" t="s">
        <v>1954</v>
      </c>
      <c r="B3108" s="1" t="s">
        <v>1349</v>
      </c>
      <c r="P3108"/>
    </row>
    <row r="3109" spans="1:16" ht="28.5" x14ac:dyDescent="0.2">
      <c r="A3109" t="s">
        <v>1954</v>
      </c>
      <c r="B3109" s="1" t="s">
        <v>1292</v>
      </c>
      <c r="P3109"/>
    </row>
    <row r="3110" spans="1:16" x14ac:dyDescent="0.2">
      <c r="A3110" t="s">
        <v>1954</v>
      </c>
      <c r="B3110" s="1" t="s">
        <v>978</v>
      </c>
      <c r="P3110"/>
    </row>
    <row r="3111" spans="1:16" x14ac:dyDescent="0.2">
      <c r="A3111" t="s">
        <v>1954</v>
      </c>
      <c r="B3111" s="1" t="s">
        <v>587</v>
      </c>
      <c r="P3111"/>
    </row>
    <row r="3112" spans="1:16" x14ac:dyDescent="0.2">
      <c r="A3112" t="s">
        <v>1959</v>
      </c>
      <c r="B3112" s="1" t="s">
        <v>4189</v>
      </c>
      <c r="C3112" s="2">
        <v>1</v>
      </c>
      <c r="D3112" s="4">
        <v>0</v>
      </c>
      <c r="P3112"/>
    </row>
    <row r="3113" spans="1:16" x14ac:dyDescent="0.2">
      <c r="A3113" t="s">
        <v>1954</v>
      </c>
      <c r="B3113" s="1" t="s">
        <v>1197</v>
      </c>
      <c r="P3113"/>
    </row>
    <row r="3114" spans="1:16" x14ac:dyDescent="0.2">
      <c r="A3114" t="s">
        <v>1954</v>
      </c>
      <c r="B3114" s="1" t="s">
        <v>1108</v>
      </c>
      <c r="P3114"/>
    </row>
    <row r="3115" spans="1:16" x14ac:dyDescent="0.2">
      <c r="A3115" t="s">
        <v>1954</v>
      </c>
      <c r="B3115" s="1" t="s">
        <v>682</v>
      </c>
      <c r="P3115"/>
    </row>
    <row r="3116" spans="1:16" x14ac:dyDescent="0.2">
      <c r="A3116" t="s">
        <v>1954</v>
      </c>
      <c r="B3116" s="1" t="s">
        <v>919</v>
      </c>
      <c r="P3116"/>
    </row>
    <row r="3117" spans="1:16" ht="28.5" x14ac:dyDescent="0.2">
      <c r="A3117" t="s">
        <v>1954</v>
      </c>
      <c r="B3117" s="1" t="s">
        <v>852</v>
      </c>
      <c r="P3117"/>
    </row>
    <row r="3118" spans="1:16" ht="28.5" x14ac:dyDescent="0.2">
      <c r="A3118" t="s">
        <v>1959</v>
      </c>
      <c r="B3118" s="1" t="s">
        <v>3900</v>
      </c>
      <c r="P3118"/>
    </row>
    <row r="3119" spans="1:16" x14ac:dyDescent="0.2">
      <c r="A3119" t="s">
        <v>1959</v>
      </c>
      <c r="B3119" s="1" t="s">
        <v>3631</v>
      </c>
      <c r="P3119"/>
    </row>
    <row r="3120" spans="1:16" x14ac:dyDescent="0.2">
      <c r="A3120" t="s">
        <v>1954</v>
      </c>
      <c r="B3120" s="1" t="s">
        <v>782</v>
      </c>
      <c r="P3120"/>
    </row>
    <row r="3121" spans="1:19" ht="28.5" x14ac:dyDescent="0.2">
      <c r="A3121" t="s">
        <v>1954</v>
      </c>
      <c r="B3121" s="1" t="s">
        <v>1182</v>
      </c>
      <c r="P3121"/>
    </row>
    <row r="3122" spans="1:19" x14ac:dyDescent="0.2">
      <c r="A3122" t="s">
        <v>1959</v>
      </c>
      <c r="B3122" s="1" t="s">
        <v>3673</v>
      </c>
      <c r="P3122"/>
    </row>
    <row r="3123" spans="1:19" x14ac:dyDescent="0.2">
      <c r="A3123" t="s">
        <v>1954</v>
      </c>
      <c r="B3123" s="1" t="s">
        <v>650</v>
      </c>
      <c r="P3123"/>
    </row>
    <row r="3124" spans="1:19" x14ac:dyDescent="0.2">
      <c r="A3124" t="s">
        <v>1954</v>
      </c>
      <c r="B3124" s="1" t="s">
        <v>676</v>
      </c>
      <c r="P3124"/>
    </row>
    <row r="3125" spans="1:19" x14ac:dyDescent="0.2">
      <c r="A3125" t="s">
        <v>1954</v>
      </c>
      <c r="B3125" s="1" t="s">
        <v>834</v>
      </c>
      <c r="P3125"/>
    </row>
    <row r="3126" spans="1:19" x14ac:dyDescent="0.2">
      <c r="A3126" t="s">
        <v>1954</v>
      </c>
      <c r="B3126" s="1" t="s">
        <v>1008</v>
      </c>
      <c r="P3126"/>
    </row>
    <row r="3127" spans="1:19" x14ac:dyDescent="0.2">
      <c r="A3127" t="s">
        <v>1959</v>
      </c>
      <c r="B3127" s="1" t="s">
        <v>4412</v>
      </c>
      <c r="P3127"/>
    </row>
    <row r="3128" spans="1:19" ht="28.5" x14ac:dyDescent="0.2">
      <c r="A3128" t="s">
        <v>1959</v>
      </c>
      <c r="B3128" s="1" t="s">
        <v>3425</v>
      </c>
      <c r="P3128"/>
    </row>
    <row r="3129" spans="1:19" ht="28.5" x14ac:dyDescent="0.2">
      <c r="A3129" t="s">
        <v>1954</v>
      </c>
      <c r="B3129" s="1" t="s">
        <v>1213</v>
      </c>
      <c r="P3129"/>
    </row>
    <row r="3130" spans="1:19" x14ac:dyDescent="0.2">
      <c r="A3130" t="s">
        <v>1954</v>
      </c>
      <c r="B3130" s="1" t="s">
        <v>716</v>
      </c>
      <c r="P3130"/>
    </row>
    <row r="3131" spans="1:19" ht="28.5" x14ac:dyDescent="0.2">
      <c r="A3131" t="s">
        <v>1954</v>
      </c>
      <c r="B3131" s="1" t="s">
        <v>507</v>
      </c>
      <c r="P3131"/>
    </row>
    <row r="3132" spans="1:19" ht="42.75" x14ac:dyDescent="0.2">
      <c r="A3132" t="s">
        <v>1954</v>
      </c>
      <c r="B3132" s="1" t="s">
        <v>1557</v>
      </c>
      <c r="C3132" s="2">
        <v>1</v>
      </c>
      <c r="D3132" s="4">
        <v>1</v>
      </c>
      <c r="E3132" s="3">
        <v>1</v>
      </c>
      <c r="F3132" t="s">
        <v>1558</v>
      </c>
      <c r="G3132" t="s">
        <v>1559</v>
      </c>
      <c r="H3132" t="s">
        <v>4702</v>
      </c>
      <c r="I3132" s="9" t="s">
        <v>4703</v>
      </c>
      <c r="J3132" s="11" t="s">
        <v>4684</v>
      </c>
      <c r="K3132" s="10" t="s">
        <v>4815</v>
      </c>
      <c r="L3132" t="s">
        <v>4705</v>
      </c>
      <c r="M3132" t="s">
        <v>4706</v>
      </c>
      <c r="N3132" t="s">
        <v>4707</v>
      </c>
      <c r="O3132" t="s">
        <v>4679</v>
      </c>
      <c r="P3132">
        <v>2006</v>
      </c>
      <c r="Q3132" t="s">
        <v>4695</v>
      </c>
      <c r="R3132" s="15" t="s">
        <v>4708</v>
      </c>
      <c r="S3132" t="s">
        <v>4709</v>
      </c>
    </row>
    <row r="3133" spans="1:19" ht="28.5" x14ac:dyDescent="0.2">
      <c r="A3133" t="s">
        <v>1959</v>
      </c>
      <c r="B3133" s="1" t="s">
        <v>3593</v>
      </c>
      <c r="P3133"/>
    </row>
    <row r="3134" spans="1:19" x14ac:dyDescent="0.2">
      <c r="A3134" t="s">
        <v>1954</v>
      </c>
      <c r="B3134" s="1" t="s">
        <v>683</v>
      </c>
      <c r="P3134"/>
    </row>
    <row r="3135" spans="1:19" x14ac:dyDescent="0.2">
      <c r="A3135" t="s">
        <v>1959</v>
      </c>
      <c r="B3135" s="1" t="s">
        <v>4081</v>
      </c>
      <c r="P3135"/>
    </row>
    <row r="3136" spans="1:19" x14ac:dyDescent="0.2">
      <c r="A3136" t="s">
        <v>1954</v>
      </c>
      <c r="B3136" s="1" t="s">
        <v>849</v>
      </c>
      <c r="P3136"/>
    </row>
    <row r="3137" spans="1:19" x14ac:dyDescent="0.2">
      <c r="A3137" t="s">
        <v>1954</v>
      </c>
      <c r="B3137" s="1" t="s">
        <v>644</v>
      </c>
      <c r="C3137" s="2">
        <v>1</v>
      </c>
      <c r="D3137" s="4" t="s">
        <v>5</v>
      </c>
      <c r="P3137"/>
    </row>
    <row r="3138" spans="1:19" x14ac:dyDescent="0.2">
      <c r="A3138" t="s">
        <v>1954</v>
      </c>
      <c r="B3138" s="1" t="s">
        <v>913</v>
      </c>
      <c r="P3138"/>
    </row>
    <row r="3139" spans="1:19" x14ac:dyDescent="0.2">
      <c r="A3139" t="s">
        <v>1954</v>
      </c>
      <c r="B3139" s="1" t="s">
        <v>946</v>
      </c>
      <c r="P3139"/>
    </row>
    <row r="3140" spans="1:19" ht="28.5" x14ac:dyDescent="0.2">
      <c r="A3140" t="s">
        <v>1954</v>
      </c>
      <c r="B3140" s="1" t="s">
        <v>1246</v>
      </c>
      <c r="P3140"/>
    </row>
    <row r="3141" spans="1:19" x14ac:dyDescent="0.2">
      <c r="A3141" t="s">
        <v>1954</v>
      </c>
      <c r="B3141" s="1" t="s">
        <v>770</v>
      </c>
      <c r="P3141"/>
    </row>
    <row r="3142" spans="1:19" x14ac:dyDescent="0.2">
      <c r="A3142" t="s">
        <v>1954</v>
      </c>
      <c r="B3142" s="1" t="s">
        <v>939</v>
      </c>
      <c r="P3142"/>
    </row>
    <row r="3143" spans="1:19" x14ac:dyDescent="0.2">
      <c r="A3143" t="s">
        <v>1954</v>
      </c>
      <c r="B3143" s="1" t="s">
        <v>685</v>
      </c>
      <c r="P3143"/>
    </row>
    <row r="3144" spans="1:19" x14ac:dyDescent="0.2">
      <c r="A3144" t="s">
        <v>1954</v>
      </c>
      <c r="B3144" s="1" t="s">
        <v>472</v>
      </c>
      <c r="P3144"/>
    </row>
    <row r="3145" spans="1:19" ht="28.5" x14ac:dyDescent="0.2">
      <c r="A3145" t="s">
        <v>1959</v>
      </c>
      <c r="B3145" s="1" t="s">
        <v>3444</v>
      </c>
      <c r="P3145"/>
    </row>
    <row r="3146" spans="1:19" ht="28.5" x14ac:dyDescent="0.2">
      <c r="A3146" t="s">
        <v>1959</v>
      </c>
      <c r="B3146" s="1" t="s">
        <v>3444</v>
      </c>
      <c r="P3146"/>
    </row>
    <row r="3147" spans="1:19" ht="28.5" x14ac:dyDescent="0.2">
      <c r="A3147" t="s">
        <v>1959</v>
      </c>
      <c r="B3147" s="1" t="s">
        <v>1979</v>
      </c>
      <c r="C3147" s="2">
        <v>1</v>
      </c>
      <c r="D3147" s="4">
        <v>1</v>
      </c>
      <c r="E3147" s="3">
        <v>1</v>
      </c>
      <c r="F3147" t="s">
        <v>4739</v>
      </c>
      <c r="G3147" t="s">
        <v>1980</v>
      </c>
      <c r="H3147" t="s">
        <v>4738</v>
      </c>
      <c r="I3147" s="9" t="s">
        <v>4672</v>
      </c>
      <c r="J3147" s="11" t="s">
        <v>4674</v>
      </c>
      <c r="K3147" s="10" t="s">
        <v>4692</v>
      </c>
      <c r="L3147" t="s">
        <v>4740</v>
      </c>
      <c r="M3147" t="s">
        <v>1953</v>
      </c>
      <c r="N3147" t="s">
        <v>4694</v>
      </c>
      <c r="O3147" t="s">
        <v>4679</v>
      </c>
      <c r="P3147" s="7">
        <v>2017</v>
      </c>
      <c r="Q3147" t="s">
        <v>4680</v>
      </c>
      <c r="R3147" s="15" t="s">
        <v>4688</v>
      </c>
      <c r="S3147" t="s">
        <v>4741</v>
      </c>
    </row>
    <row r="3148" spans="1:19" ht="28.5" x14ac:dyDescent="0.2">
      <c r="A3148" t="s">
        <v>1954</v>
      </c>
      <c r="B3148" s="1" t="s">
        <v>727</v>
      </c>
      <c r="P3148"/>
    </row>
    <row r="3149" spans="1:19" ht="28.5" x14ac:dyDescent="0.2">
      <c r="A3149" t="s">
        <v>1954</v>
      </c>
      <c r="B3149" s="1" t="s">
        <v>1097</v>
      </c>
      <c r="P3149"/>
    </row>
    <row r="3150" spans="1:19" ht="28.5" x14ac:dyDescent="0.2">
      <c r="A3150" t="s">
        <v>1954</v>
      </c>
      <c r="B3150" s="1" t="s">
        <v>828</v>
      </c>
      <c r="P3150"/>
    </row>
    <row r="3151" spans="1:19" ht="28.5" x14ac:dyDescent="0.2">
      <c r="A3151" t="s">
        <v>1954</v>
      </c>
      <c r="B3151" s="1" t="s">
        <v>1099</v>
      </c>
      <c r="P3151"/>
    </row>
    <row r="3152" spans="1:19" x14ac:dyDescent="0.2">
      <c r="A3152" t="s">
        <v>1954</v>
      </c>
      <c r="B3152" s="1" t="s">
        <v>652</v>
      </c>
      <c r="P3152"/>
    </row>
    <row r="3153" spans="1:16" x14ac:dyDescent="0.2">
      <c r="A3153" t="s">
        <v>1954</v>
      </c>
      <c r="B3153" s="1" t="s">
        <v>646</v>
      </c>
      <c r="P3153"/>
    </row>
    <row r="3154" spans="1:16" ht="28.5" x14ac:dyDescent="0.2">
      <c r="A3154" t="s">
        <v>1954</v>
      </c>
      <c r="B3154" s="1" t="s">
        <v>1450</v>
      </c>
      <c r="P3154"/>
    </row>
    <row r="3155" spans="1:16" x14ac:dyDescent="0.2">
      <c r="A3155" t="s">
        <v>1954</v>
      </c>
      <c r="B3155" s="1" t="s">
        <v>669</v>
      </c>
      <c r="P3155"/>
    </row>
    <row r="3156" spans="1:16" ht="28.5" x14ac:dyDescent="0.2">
      <c r="A3156" t="s">
        <v>1954</v>
      </c>
      <c r="B3156" s="1" t="s">
        <v>1313</v>
      </c>
      <c r="P3156"/>
    </row>
    <row r="3157" spans="1:16" ht="28.5" x14ac:dyDescent="0.2">
      <c r="A3157" t="s">
        <v>1959</v>
      </c>
      <c r="B3157" s="1" t="s">
        <v>4186</v>
      </c>
      <c r="P3157"/>
    </row>
    <row r="3158" spans="1:16" ht="28.5" x14ac:dyDescent="0.2">
      <c r="A3158" t="s">
        <v>1954</v>
      </c>
      <c r="B3158" s="1" t="s">
        <v>1177</v>
      </c>
      <c r="P3158"/>
    </row>
    <row r="3159" spans="1:16" x14ac:dyDescent="0.2">
      <c r="A3159" t="s">
        <v>1959</v>
      </c>
      <c r="B3159" s="1" t="s">
        <v>3072</v>
      </c>
      <c r="P3159"/>
    </row>
    <row r="3160" spans="1:16" x14ac:dyDescent="0.2">
      <c r="A3160" t="s">
        <v>1954</v>
      </c>
      <c r="B3160" s="1" t="s">
        <v>942</v>
      </c>
      <c r="P3160"/>
    </row>
    <row r="3161" spans="1:16" ht="28.5" x14ac:dyDescent="0.2">
      <c r="A3161" t="s">
        <v>1954</v>
      </c>
      <c r="B3161" s="1" t="s">
        <v>926</v>
      </c>
      <c r="P3161"/>
    </row>
    <row r="3162" spans="1:16" ht="28.5" x14ac:dyDescent="0.2">
      <c r="A3162" t="s">
        <v>1954</v>
      </c>
      <c r="B3162" s="1" t="s">
        <v>1083</v>
      </c>
      <c r="P3162"/>
    </row>
    <row r="3163" spans="1:16" x14ac:dyDescent="0.2">
      <c r="A3163" t="s">
        <v>1959</v>
      </c>
      <c r="B3163" s="1" t="s">
        <v>2488</v>
      </c>
      <c r="P3163"/>
    </row>
    <row r="3164" spans="1:16" ht="28.5" x14ac:dyDescent="0.2">
      <c r="A3164" t="s">
        <v>1954</v>
      </c>
      <c r="B3164" s="1" t="s">
        <v>1075</v>
      </c>
      <c r="P3164"/>
    </row>
    <row r="3165" spans="1:16" x14ac:dyDescent="0.2">
      <c r="A3165" t="s">
        <v>1954</v>
      </c>
      <c r="B3165" s="1" t="s">
        <v>750</v>
      </c>
      <c r="P3165"/>
    </row>
    <row r="3166" spans="1:16" x14ac:dyDescent="0.2">
      <c r="A3166" t="s">
        <v>1954</v>
      </c>
      <c r="B3166" s="1" t="s">
        <v>1012</v>
      </c>
      <c r="P3166"/>
    </row>
    <row r="3167" spans="1:16" ht="28.5" x14ac:dyDescent="0.2">
      <c r="A3167" t="s">
        <v>1959</v>
      </c>
      <c r="B3167" s="1" t="s">
        <v>2392</v>
      </c>
      <c r="P3167"/>
    </row>
    <row r="3168" spans="1:16" ht="28.5" x14ac:dyDescent="0.2">
      <c r="A3168" t="s">
        <v>1959</v>
      </c>
      <c r="B3168" s="1" t="s">
        <v>2603</v>
      </c>
      <c r="P3168"/>
    </row>
    <row r="3169" spans="1:19" ht="28.5" x14ac:dyDescent="0.2">
      <c r="A3169" t="s">
        <v>1954</v>
      </c>
      <c r="B3169" s="1" t="s">
        <v>1281</v>
      </c>
      <c r="P3169"/>
    </row>
    <row r="3170" spans="1:19" ht="28.5" x14ac:dyDescent="0.2">
      <c r="A3170" t="s">
        <v>1959</v>
      </c>
      <c r="B3170" s="1" t="s">
        <v>3117</v>
      </c>
      <c r="P3170"/>
    </row>
    <row r="3171" spans="1:19" x14ac:dyDescent="0.2">
      <c r="A3171" t="s">
        <v>1954</v>
      </c>
      <c r="B3171" s="1" t="s">
        <v>1127</v>
      </c>
      <c r="P3171"/>
    </row>
    <row r="3172" spans="1:19" x14ac:dyDescent="0.2">
      <c r="A3172" t="s">
        <v>1954</v>
      </c>
      <c r="B3172" s="1" t="s">
        <v>1005</v>
      </c>
      <c r="P3172"/>
    </row>
    <row r="3173" spans="1:19" x14ac:dyDescent="0.2">
      <c r="A3173" t="s">
        <v>1959</v>
      </c>
      <c r="B3173" s="1" t="s">
        <v>3971</v>
      </c>
      <c r="P3173"/>
    </row>
    <row r="3174" spans="1:19" ht="28.5" x14ac:dyDescent="0.2">
      <c r="A3174" t="s">
        <v>1954</v>
      </c>
      <c r="B3174" s="1" t="s">
        <v>1076</v>
      </c>
      <c r="P3174"/>
    </row>
    <row r="3175" spans="1:19" ht="28.5" x14ac:dyDescent="0.2">
      <c r="A3175" t="s">
        <v>1959</v>
      </c>
      <c r="B3175" s="1" t="s">
        <v>1076</v>
      </c>
      <c r="P3175"/>
    </row>
    <row r="3176" spans="1:19" x14ac:dyDescent="0.2">
      <c r="A3176" t="s">
        <v>1959</v>
      </c>
      <c r="B3176" s="1" t="s">
        <v>2039</v>
      </c>
      <c r="P3176"/>
    </row>
    <row r="3177" spans="1:19" x14ac:dyDescent="0.2">
      <c r="A3177" t="s">
        <v>1959</v>
      </c>
      <c r="B3177" s="1" t="s">
        <v>4068</v>
      </c>
      <c r="P3177"/>
    </row>
    <row r="3178" spans="1:19" x14ac:dyDescent="0.2">
      <c r="A3178" t="s">
        <v>1954</v>
      </c>
      <c r="B3178" s="1" t="s">
        <v>898</v>
      </c>
      <c r="P3178"/>
    </row>
    <row r="3179" spans="1:19" x14ac:dyDescent="0.2">
      <c r="A3179" t="s">
        <v>1954</v>
      </c>
      <c r="B3179" s="1" t="s">
        <v>802</v>
      </c>
      <c r="P3179"/>
    </row>
    <row r="3180" spans="1:19" x14ac:dyDescent="0.2">
      <c r="A3180" t="s">
        <v>1954</v>
      </c>
      <c r="B3180" s="1" t="s">
        <v>713</v>
      </c>
      <c r="P3180"/>
    </row>
    <row r="3181" spans="1:19" ht="28.5" x14ac:dyDescent="0.2">
      <c r="A3181" t="s">
        <v>1954</v>
      </c>
      <c r="B3181" s="1" t="s">
        <v>1204</v>
      </c>
      <c r="P3181"/>
    </row>
    <row r="3182" spans="1:19" x14ac:dyDescent="0.2">
      <c r="A3182" t="s">
        <v>1959</v>
      </c>
      <c r="B3182" s="1" t="s">
        <v>3385</v>
      </c>
      <c r="C3182" s="2">
        <v>1</v>
      </c>
      <c r="D3182" s="4">
        <v>1</v>
      </c>
      <c r="E3182" s="3">
        <v>1</v>
      </c>
      <c r="F3182" t="s">
        <v>4730</v>
      </c>
      <c r="G3182" t="s">
        <v>10</v>
      </c>
      <c r="H3182" t="s">
        <v>4729</v>
      </c>
      <c r="I3182" s="9" t="s">
        <v>4673</v>
      </c>
      <c r="J3182" s="11" t="s">
        <v>4714</v>
      </c>
      <c r="K3182" s="10" t="s">
        <v>4692</v>
      </c>
      <c r="L3182" t="s">
        <v>4731</v>
      </c>
      <c r="M3182" t="s">
        <v>4732</v>
      </c>
      <c r="N3182" t="s">
        <v>4694</v>
      </c>
      <c r="O3182" t="s">
        <v>4679</v>
      </c>
      <c r="P3182" s="7">
        <v>2009</v>
      </c>
      <c r="Q3182" t="s">
        <v>4680</v>
      </c>
      <c r="R3182" s="15" t="s">
        <v>4681</v>
      </c>
      <c r="S3182" t="s">
        <v>4682</v>
      </c>
    </row>
    <row r="3183" spans="1:19" ht="28.5" x14ac:dyDescent="0.2">
      <c r="A3183" t="s">
        <v>1954</v>
      </c>
      <c r="B3183" s="1" t="s">
        <v>1205</v>
      </c>
      <c r="P3183"/>
    </row>
    <row r="3184" spans="1:19" ht="28.5" x14ac:dyDescent="0.2">
      <c r="A3184" t="s">
        <v>1954</v>
      </c>
      <c r="B3184" s="1" t="s">
        <v>821</v>
      </c>
      <c r="P3184"/>
    </row>
    <row r="3185" spans="1:16" x14ac:dyDescent="0.2">
      <c r="A3185" t="s">
        <v>1954</v>
      </c>
      <c r="B3185" s="1" t="s">
        <v>756</v>
      </c>
      <c r="P3185"/>
    </row>
    <row r="3186" spans="1:16" x14ac:dyDescent="0.2">
      <c r="A3186" t="s">
        <v>1954</v>
      </c>
      <c r="B3186" s="1" t="s">
        <v>805</v>
      </c>
      <c r="P3186"/>
    </row>
    <row r="3187" spans="1:16" x14ac:dyDescent="0.2">
      <c r="A3187" t="s">
        <v>1954</v>
      </c>
      <c r="B3187" s="1" t="s">
        <v>839</v>
      </c>
      <c r="P3187"/>
    </row>
    <row r="3188" spans="1:16" x14ac:dyDescent="0.2">
      <c r="A3188" t="s">
        <v>1954</v>
      </c>
      <c r="B3188" s="1" t="s">
        <v>814</v>
      </c>
      <c r="P3188"/>
    </row>
    <row r="3189" spans="1:16" x14ac:dyDescent="0.2">
      <c r="A3189" t="s">
        <v>1954</v>
      </c>
      <c r="B3189" s="1" t="s">
        <v>698</v>
      </c>
      <c r="P3189"/>
    </row>
    <row r="3190" spans="1:16" x14ac:dyDescent="0.2">
      <c r="A3190" t="s">
        <v>1954</v>
      </c>
      <c r="B3190" s="1" t="s">
        <v>940</v>
      </c>
      <c r="P3190"/>
    </row>
    <row r="3191" spans="1:16" x14ac:dyDescent="0.2">
      <c r="A3191" t="s">
        <v>1954</v>
      </c>
      <c r="B3191" s="1" t="s">
        <v>783</v>
      </c>
      <c r="P3191"/>
    </row>
    <row r="3192" spans="1:16" x14ac:dyDescent="0.2">
      <c r="A3192" t="s">
        <v>1954</v>
      </c>
      <c r="B3192" s="1" t="s">
        <v>831</v>
      </c>
      <c r="P3192"/>
    </row>
    <row r="3193" spans="1:16" x14ac:dyDescent="0.2">
      <c r="A3193" t="s">
        <v>1959</v>
      </c>
      <c r="B3193" s="1" t="s">
        <v>3839</v>
      </c>
      <c r="P3193"/>
    </row>
    <row r="3194" spans="1:16" x14ac:dyDescent="0.2">
      <c r="A3194" t="s">
        <v>1954</v>
      </c>
      <c r="B3194" s="1" t="s">
        <v>600</v>
      </c>
      <c r="P3194"/>
    </row>
    <row r="3195" spans="1:16" x14ac:dyDescent="0.2">
      <c r="A3195" t="s">
        <v>1954</v>
      </c>
      <c r="B3195" s="1" t="s">
        <v>752</v>
      </c>
      <c r="C3195" s="2">
        <v>1</v>
      </c>
      <c r="D3195" s="4">
        <v>1</v>
      </c>
      <c r="G3195" t="s">
        <v>753</v>
      </c>
      <c r="P3195"/>
    </row>
    <row r="3196" spans="1:16" x14ac:dyDescent="0.2">
      <c r="A3196" t="s">
        <v>1959</v>
      </c>
      <c r="B3196" s="1" t="s">
        <v>4513</v>
      </c>
      <c r="P3196"/>
    </row>
    <row r="3197" spans="1:16" x14ac:dyDescent="0.2">
      <c r="A3197" t="s">
        <v>1959</v>
      </c>
      <c r="B3197" s="1" t="s">
        <v>4083</v>
      </c>
      <c r="P3197"/>
    </row>
    <row r="3198" spans="1:16" ht="28.5" x14ac:dyDescent="0.2">
      <c r="A3198" t="s">
        <v>1954</v>
      </c>
      <c r="B3198" s="1" t="s">
        <v>1449</v>
      </c>
      <c r="P3198"/>
    </row>
    <row r="3199" spans="1:16" x14ac:dyDescent="0.2">
      <c r="A3199" t="s">
        <v>1959</v>
      </c>
      <c r="B3199" s="1" t="s">
        <v>3134</v>
      </c>
      <c r="P3199"/>
    </row>
    <row r="3200" spans="1:16" ht="42.75" x14ac:dyDescent="0.2">
      <c r="A3200" t="s">
        <v>1954</v>
      </c>
      <c r="B3200" s="1" t="s">
        <v>1514</v>
      </c>
      <c r="P3200"/>
    </row>
    <row r="3201" spans="1:16" x14ac:dyDescent="0.2">
      <c r="A3201" t="s">
        <v>1954</v>
      </c>
      <c r="B3201" s="1" t="s">
        <v>748</v>
      </c>
      <c r="P3201"/>
    </row>
    <row r="3202" spans="1:16" x14ac:dyDescent="0.2">
      <c r="A3202" t="s">
        <v>1954</v>
      </c>
      <c r="B3202" s="1" t="s">
        <v>651</v>
      </c>
      <c r="P3202"/>
    </row>
    <row r="3203" spans="1:16" ht="28.5" x14ac:dyDescent="0.2">
      <c r="A3203" t="s">
        <v>1954</v>
      </c>
      <c r="B3203" s="1" t="s">
        <v>851</v>
      </c>
      <c r="P3203"/>
    </row>
    <row r="3204" spans="1:16" x14ac:dyDescent="0.2">
      <c r="A3204" t="s">
        <v>1959</v>
      </c>
      <c r="B3204" s="1" t="s">
        <v>4433</v>
      </c>
      <c r="P3204"/>
    </row>
    <row r="3205" spans="1:16" x14ac:dyDescent="0.2">
      <c r="A3205" t="s">
        <v>1959</v>
      </c>
      <c r="B3205" s="1" t="s">
        <v>3904</v>
      </c>
      <c r="P3205"/>
    </row>
    <row r="3206" spans="1:16" x14ac:dyDescent="0.2">
      <c r="A3206" t="s">
        <v>1959</v>
      </c>
      <c r="B3206" s="1" t="s">
        <v>4597</v>
      </c>
      <c r="P3206"/>
    </row>
    <row r="3207" spans="1:16" x14ac:dyDescent="0.2">
      <c r="A3207" t="s">
        <v>1954</v>
      </c>
      <c r="B3207" s="1" t="s">
        <v>816</v>
      </c>
      <c r="P3207"/>
    </row>
    <row r="3208" spans="1:16" x14ac:dyDescent="0.2">
      <c r="A3208" t="s">
        <v>1954</v>
      </c>
      <c r="B3208" s="1" t="s">
        <v>656</v>
      </c>
      <c r="P3208"/>
    </row>
    <row r="3209" spans="1:16" x14ac:dyDescent="0.2">
      <c r="A3209" t="s">
        <v>1954</v>
      </c>
      <c r="B3209" s="1" t="s">
        <v>397</v>
      </c>
      <c r="P3209"/>
    </row>
    <row r="3210" spans="1:16" ht="28.5" x14ac:dyDescent="0.2">
      <c r="A3210" t="s">
        <v>1954</v>
      </c>
      <c r="B3210" s="1" t="s">
        <v>1153</v>
      </c>
      <c r="P3210"/>
    </row>
    <row r="3211" spans="1:16" x14ac:dyDescent="0.2">
      <c r="A3211" t="s">
        <v>1954</v>
      </c>
      <c r="B3211" s="1" t="s">
        <v>565</v>
      </c>
      <c r="P3211"/>
    </row>
    <row r="3212" spans="1:16" x14ac:dyDescent="0.2">
      <c r="A3212" t="s">
        <v>1959</v>
      </c>
      <c r="B3212" s="1" t="s">
        <v>2229</v>
      </c>
      <c r="P3212"/>
    </row>
    <row r="3213" spans="1:16" x14ac:dyDescent="0.2">
      <c r="A3213" t="s">
        <v>1954</v>
      </c>
      <c r="B3213" s="1" t="s">
        <v>379</v>
      </c>
      <c r="C3213" s="2">
        <v>1</v>
      </c>
      <c r="D3213" s="4">
        <v>0</v>
      </c>
      <c r="P3213"/>
    </row>
    <row r="3214" spans="1:16" x14ac:dyDescent="0.2">
      <c r="A3214" t="s">
        <v>1954</v>
      </c>
      <c r="B3214" s="1" t="s">
        <v>696</v>
      </c>
      <c r="P3214"/>
    </row>
    <row r="3215" spans="1:16" x14ac:dyDescent="0.2">
      <c r="A3215" t="s">
        <v>1954</v>
      </c>
      <c r="B3215" s="1" t="s">
        <v>396</v>
      </c>
      <c r="C3215" s="2">
        <v>1</v>
      </c>
      <c r="D3215" s="4" t="s">
        <v>5</v>
      </c>
      <c r="P3215"/>
    </row>
    <row r="3216" spans="1:16" x14ac:dyDescent="0.2">
      <c r="A3216" t="s">
        <v>1954</v>
      </c>
      <c r="B3216" s="1" t="s">
        <v>502</v>
      </c>
      <c r="P3216"/>
    </row>
    <row r="3217" spans="1:16" ht="28.5" x14ac:dyDescent="0.2">
      <c r="A3217" t="s">
        <v>1954</v>
      </c>
      <c r="B3217" s="1" t="s">
        <v>589</v>
      </c>
      <c r="P3217"/>
    </row>
    <row r="3218" spans="1:16" x14ac:dyDescent="0.2">
      <c r="A3218" t="s">
        <v>1954</v>
      </c>
      <c r="B3218" s="1" t="s">
        <v>548</v>
      </c>
      <c r="P3218"/>
    </row>
    <row r="3219" spans="1:16" x14ac:dyDescent="0.2">
      <c r="A3219" t="s">
        <v>1954</v>
      </c>
      <c r="B3219" s="1" t="s">
        <v>616</v>
      </c>
      <c r="P3219"/>
    </row>
    <row r="3220" spans="1:16" ht="28.5" x14ac:dyDescent="0.2">
      <c r="A3220" t="s">
        <v>1954</v>
      </c>
      <c r="B3220" s="1" t="s">
        <v>546</v>
      </c>
      <c r="C3220" s="2">
        <v>1</v>
      </c>
      <c r="D3220" s="4" t="s">
        <v>5</v>
      </c>
      <c r="P3220"/>
    </row>
    <row r="3221" spans="1:16" x14ac:dyDescent="0.2">
      <c r="A3221" t="s">
        <v>1959</v>
      </c>
      <c r="B3221" s="1" t="s">
        <v>3338</v>
      </c>
      <c r="P3221"/>
    </row>
    <row r="3222" spans="1:16" ht="28.5" x14ac:dyDescent="0.2">
      <c r="A3222" t="s">
        <v>1954</v>
      </c>
      <c r="B3222" s="1" t="s">
        <v>1942</v>
      </c>
      <c r="P3222"/>
    </row>
    <row r="3223" spans="1:16" x14ac:dyDescent="0.2">
      <c r="A3223" t="s">
        <v>1959</v>
      </c>
      <c r="B3223" s="1" t="s">
        <v>2382</v>
      </c>
      <c r="P3223"/>
    </row>
    <row r="3224" spans="1:16" ht="28.5" x14ac:dyDescent="0.2">
      <c r="A3224" t="s">
        <v>1959</v>
      </c>
      <c r="B3224" s="1" t="s">
        <v>3185</v>
      </c>
      <c r="P3224"/>
    </row>
    <row r="3225" spans="1:16" ht="28.5" x14ac:dyDescent="0.2">
      <c r="A3225" t="s">
        <v>1959</v>
      </c>
      <c r="B3225" s="1" t="s">
        <v>2757</v>
      </c>
      <c r="P3225"/>
    </row>
    <row r="3226" spans="1:16" x14ac:dyDescent="0.2">
      <c r="A3226" t="s">
        <v>1959</v>
      </c>
      <c r="B3226" s="1" t="s">
        <v>3230</v>
      </c>
      <c r="P3226"/>
    </row>
    <row r="3227" spans="1:16" x14ac:dyDescent="0.2">
      <c r="A3227" t="s">
        <v>1954</v>
      </c>
      <c r="B3227" s="1" t="s">
        <v>1673</v>
      </c>
      <c r="P3227"/>
    </row>
    <row r="3228" spans="1:16" x14ac:dyDescent="0.2">
      <c r="A3228" t="s">
        <v>1954</v>
      </c>
      <c r="B3228" s="1" t="s">
        <v>734</v>
      </c>
      <c r="P3228"/>
    </row>
    <row r="3229" spans="1:16" ht="28.5" x14ac:dyDescent="0.2">
      <c r="A3229" t="s">
        <v>1959</v>
      </c>
      <c r="B3229" s="1" t="s">
        <v>2806</v>
      </c>
      <c r="P3229"/>
    </row>
    <row r="3230" spans="1:16" x14ac:dyDescent="0.2">
      <c r="A3230" t="s">
        <v>1954</v>
      </c>
      <c r="B3230" s="1" t="s">
        <v>964</v>
      </c>
      <c r="P3230"/>
    </row>
    <row r="3231" spans="1:16" ht="28.5" x14ac:dyDescent="0.2">
      <c r="A3231" t="s">
        <v>1954</v>
      </c>
      <c r="B3231" s="1" t="s">
        <v>1885</v>
      </c>
      <c r="P3231"/>
    </row>
    <row r="3232" spans="1:16" ht="28.5" x14ac:dyDescent="0.2">
      <c r="A3232" t="s">
        <v>1954</v>
      </c>
      <c r="B3232" s="1" t="s">
        <v>485</v>
      </c>
      <c r="P3232"/>
    </row>
    <row r="3233" spans="1:16" x14ac:dyDescent="0.2">
      <c r="A3233" t="s">
        <v>1954</v>
      </c>
      <c r="B3233" s="1" t="s">
        <v>154</v>
      </c>
      <c r="P3233"/>
    </row>
    <row r="3234" spans="1:16" ht="28.5" x14ac:dyDescent="0.2">
      <c r="A3234" t="s">
        <v>1954</v>
      </c>
      <c r="B3234" s="1" t="s">
        <v>730</v>
      </c>
      <c r="P3234"/>
    </row>
    <row r="3235" spans="1:16" x14ac:dyDescent="0.2">
      <c r="A3235" t="s">
        <v>1959</v>
      </c>
      <c r="B3235" s="1" t="s">
        <v>2534</v>
      </c>
      <c r="P3235"/>
    </row>
    <row r="3236" spans="1:16" x14ac:dyDescent="0.2">
      <c r="A3236" t="s">
        <v>1959</v>
      </c>
      <c r="B3236" s="1" t="s">
        <v>4017</v>
      </c>
      <c r="P3236"/>
    </row>
    <row r="3237" spans="1:16" x14ac:dyDescent="0.2">
      <c r="A3237" t="s">
        <v>1959</v>
      </c>
      <c r="B3237" s="1" t="s">
        <v>3579</v>
      </c>
      <c r="P3237"/>
    </row>
    <row r="3238" spans="1:16" x14ac:dyDescent="0.2">
      <c r="A3238" t="s">
        <v>1959</v>
      </c>
      <c r="B3238" s="1" t="s">
        <v>3042</v>
      </c>
      <c r="P3238"/>
    </row>
    <row r="3239" spans="1:16" x14ac:dyDescent="0.2">
      <c r="A3239" t="s">
        <v>1959</v>
      </c>
      <c r="B3239" s="1" t="s">
        <v>2474</v>
      </c>
      <c r="P3239"/>
    </row>
    <row r="3240" spans="1:16" ht="28.5" x14ac:dyDescent="0.2">
      <c r="A3240" t="s">
        <v>1959</v>
      </c>
      <c r="B3240" s="1" t="s">
        <v>2724</v>
      </c>
      <c r="P3240"/>
    </row>
    <row r="3241" spans="1:16" ht="28.5" x14ac:dyDescent="0.2">
      <c r="A3241" t="s">
        <v>1959</v>
      </c>
      <c r="B3241" s="1" t="s">
        <v>2581</v>
      </c>
      <c r="P3241"/>
    </row>
    <row r="3242" spans="1:16" x14ac:dyDescent="0.2">
      <c r="A3242" t="s">
        <v>1959</v>
      </c>
      <c r="B3242" s="1" t="s">
        <v>4202</v>
      </c>
      <c r="P3242"/>
    </row>
    <row r="3243" spans="1:16" ht="28.5" x14ac:dyDescent="0.2">
      <c r="A3243" t="s">
        <v>1954</v>
      </c>
      <c r="B3243" s="1" t="s">
        <v>84</v>
      </c>
      <c r="P3243"/>
    </row>
    <row r="3244" spans="1:16" ht="28.5" x14ac:dyDescent="0.2">
      <c r="A3244" t="s">
        <v>1954</v>
      </c>
      <c r="B3244" s="1" t="s">
        <v>373</v>
      </c>
      <c r="P3244"/>
    </row>
    <row r="3245" spans="1:16" ht="28.5" x14ac:dyDescent="0.2">
      <c r="A3245" t="s">
        <v>1959</v>
      </c>
      <c r="B3245" s="1" t="s">
        <v>1989</v>
      </c>
      <c r="P3245"/>
    </row>
    <row r="3246" spans="1:16" ht="28.5" x14ac:dyDescent="0.2">
      <c r="A3246" t="s">
        <v>1959</v>
      </c>
      <c r="B3246" s="1" t="s">
        <v>2160</v>
      </c>
      <c r="P3246"/>
    </row>
    <row r="3247" spans="1:16" ht="28.5" x14ac:dyDescent="0.2">
      <c r="A3247" t="s">
        <v>1954</v>
      </c>
      <c r="B3247" s="1" t="s">
        <v>1795</v>
      </c>
      <c r="P3247"/>
    </row>
    <row r="3248" spans="1:16" x14ac:dyDescent="0.2">
      <c r="A3248" t="s">
        <v>1959</v>
      </c>
      <c r="B3248" s="1" t="s">
        <v>3582</v>
      </c>
      <c r="P3248"/>
    </row>
    <row r="3249" spans="1:16" x14ac:dyDescent="0.2">
      <c r="A3249" t="s">
        <v>1954</v>
      </c>
      <c r="B3249" s="1" t="s">
        <v>1592</v>
      </c>
      <c r="P3249"/>
    </row>
    <row r="3250" spans="1:16" x14ac:dyDescent="0.2">
      <c r="A3250" t="s">
        <v>1959</v>
      </c>
      <c r="B3250" s="1" t="s">
        <v>4053</v>
      </c>
      <c r="P3250"/>
    </row>
    <row r="3251" spans="1:16" x14ac:dyDescent="0.2">
      <c r="A3251" t="s">
        <v>1959</v>
      </c>
      <c r="B3251" s="1" t="s">
        <v>2861</v>
      </c>
      <c r="P3251"/>
    </row>
    <row r="3252" spans="1:16" ht="28.5" x14ac:dyDescent="0.2">
      <c r="A3252" t="s">
        <v>1954</v>
      </c>
      <c r="B3252" s="1" t="s">
        <v>1109</v>
      </c>
      <c r="P3252"/>
    </row>
    <row r="3253" spans="1:16" x14ac:dyDescent="0.2">
      <c r="A3253" t="s">
        <v>1954</v>
      </c>
      <c r="B3253" s="1" t="s">
        <v>642</v>
      </c>
      <c r="P3253"/>
    </row>
    <row r="3254" spans="1:16" ht="28.5" x14ac:dyDescent="0.2">
      <c r="A3254" t="s">
        <v>1959</v>
      </c>
      <c r="B3254" s="1" t="s">
        <v>4209</v>
      </c>
      <c r="P3254"/>
    </row>
    <row r="3255" spans="1:16" x14ac:dyDescent="0.2">
      <c r="A3255" t="s">
        <v>1954</v>
      </c>
      <c r="B3255" s="1" t="s">
        <v>1560</v>
      </c>
      <c r="P3255"/>
    </row>
    <row r="3256" spans="1:16" x14ac:dyDescent="0.2">
      <c r="A3256" t="s">
        <v>1959</v>
      </c>
      <c r="B3256" s="1" t="s">
        <v>3357</v>
      </c>
      <c r="P3256"/>
    </row>
    <row r="3257" spans="1:16" ht="28.5" x14ac:dyDescent="0.2">
      <c r="A3257" t="s">
        <v>1959</v>
      </c>
      <c r="B3257" s="1" t="s">
        <v>3706</v>
      </c>
      <c r="P3257"/>
    </row>
    <row r="3258" spans="1:16" x14ac:dyDescent="0.2">
      <c r="A3258" t="s">
        <v>1954</v>
      </c>
      <c r="B3258" s="1" t="s">
        <v>722</v>
      </c>
      <c r="P3258"/>
    </row>
    <row r="3259" spans="1:16" x14ac:dyDescent="0.2">
      <c r="A3259" t="s">
        <v>1954</v>
      </c>
      <c r="B3259" s="1" t="s">
        <v>759</v>
      </c>
      <c r="P3259"/>
    </row>
    <row r="3260" spans="1:16" x14ac:dyDescent="0.2">
      <c r="A3260" t="s">
        <v>1959</v>
      </c>
      <c r="B3260" s="1" t="s">
        <v>4485</v>
      </c>
      <c r="P3260"/>
    </row>
    <row r="3261" spans="1:16" x14ac:dyDescent="0.2">
      <c r="A3261" t="s">
        <v>1959</v>
      </c>
      <c r="B3261" s="1" t="s">
        <v>3458</v>
      </c>
      <c r="P3261"/>
    </row>
    <row r="3262" spans="1:16" ht="42.75" x14ac:dyDescent="0.2">
      <c r="A3262" t="s">
        <v>1959</v>
      </c>
      <c r="B3262" s="1" t="s">
        <v>3791</v>
      </c>
      <c r="P3262"/>
    </row>
    <row r="3263" spans="1:16" x14ac:dyDescent="0.2">
      <c r="A3263" t="s">
        <v>1959</v>
      </c>
      <c r="B3263" s="1" t="s">
        <v>3930</v>
      </c>
      <c r="P3263"/>
    </row>
    <row r="3264" spans="1:16" ht="28.5" x14ac:dyDescent="0.2">
      <c r="A3264" t="s">
        <v>1959</v>
      </c>
      <c r="B3264" s="1" t="s">
        <v>3790</v>
      </c>
      <c r="P3264"/>
    </row>
    <row r="3265" spans="1:16" x14ac:dyDescent="0.2">
      <c r="A3265" t="s">
        <v>1959</v>
      </c>
      <c r="B3265" s="1" t="s">
        <v>4089</v>
      </c>
      <c r="P3265"/>
    </row>
    <row r="3266" spans="1:16" x14ac:dyDescent="0.2">
      <c r="A3266" t="s">
        <v>1959</v>
      </c>
      <c r="B3266" s="1" t="s">
        <v>2043</v>
      </c>
      <c r="P3266"/>
    </row>
    <row r="3267" spans="1:16" ht="28.5" x14ac:dyDescent="0.2">
      <c r="A3267" t="s">
        <v>1959</v>
      </c>
      <c r="B3267" s="1" t="s">
        <v>4622</v>
      </c>
      <c r="P3267"/>
    </row>
    <row r="3268" spans="1:16" x14ac:dyDescent="0.2">
      <c r="A3268" t="s">
        <v>1959</v>
      </c>
      <c r="B3268" s="1" t="s">
        <v>3359</v>
      </c>
      <c r="P3268"/>
    </row>
    <row r="3269" spans="1:16" x14ac:dyDescent="0.2">
      <c r="A3269" t="s">
        <v>1954</v>
      </c>
      <c r="B3269" s="1" t="s">
        <v>943</v>
      </c>
      <c r="P3269"/>
    </row>
    <row r="3270" spans="1:16" x14ac:dyDescent="0.2">
      <c r="A3270" t="s">
        <v>1959</v>
      </c>
      <c r="B3270" s="1" t="s">
        <v>2139</v>
      </c>
      <c r="P3270"/>
    </row>
    <row r="3271" spans="1:16" x14ac:dyDescent="0.2">
      <c r="A3271" t="s">
        <v>1959</v>
      </c>
      <c r="B3271" s="1" t="s">
        <v>2348</v>
      </c>
      <c r="P3271"/>
    </row>
    <row r="3272" spans="1:16" x14ac:dyDescent="0.2">
      <c r="A3272" t="s">
        <v>1959</v>
      </c>
      <c r="B3272" s="1" t="s">
        <v>4062</v>
      </c>
      <c r="P3272"/>
    </row>
    <row r="3273" spans="1:16" x14ac:dyDescent="0.2">
      <c r="A3273" t="s">
        <v>1959</v>
      </c>
      <c r="B3273" s="1" t="s">
        <v>3982</v>
      </c>
      <c r="P3273"/>
    </row>
    <row r="3274" spans="1:16" x14ac:dyDescent="0.2">
      <c r="A3274" t="s">
        <v>1954</v>
      </c>
      <c r="B3274" s="1" t="s">
        <v>655</v>
      </c>
      <c r="P3274"/>
    </row>
    <row r="3275" spans="1:16" ht="28.5" x14ac:dyDescent="0.2">
      <c r="A3275" t="s">
        <v>1954</v>
      </c>
      <c r="B3275" s="1" t="s">
        <v>1298</v>
      </c>
      <c r="P3275"/>
    </row>
    <row r="3276" spans="1:16" x14ac:dyDescent="0.2">
      <c r="A3276" t="s">
        <v>1954</v>
      </c>
      <c r="B3276" s="1" t="s">
        <v>294</v>
      </c>
      <c r="P3276"/>
    </row>
    <row r="3277" spans="1:16" x14ac:dyDescent="0.2">
      <c r="A3277" t="s">
        <v>1954</v>
      </c>
      <c r="B3277" s="1" t="s">
        <v>442</v>
      </c>
      <c r="P3277"/>
    </row>
    <row r="3278" spans="1:16" x14ac:dyDescent="0.2">
      <c r="A3278" t="s">
        <v>1959</v>
      </c>
      <c r="B3278" s="1" t="s">
        <v>442</v>
      </c>
      <c r="P3278"/>
    </row>
    <row r="3279" spans="1:16" x14ac:dyDescent="0.2">
      <c r="A3279" t="s">
        <v>1959</v>
      </c>
      <c r="B3279" s="1" t="s">
        <v>3275</v>
      </c>
      <c r="P3279"/>
    </row>
    <row r="3280" spans="1:16" x14ac:dyDescent="0.2">
      <c r="A3280" t="s">
        <v>1954</v>
      </c>
      <c r="B3280" s="1" t="s">
        <v>757</v>
      </c>
      <c r="P3280"/>
    </row>
    <row r="3281" spans="1:16" ht="28.5" x14ac:dyDescent="0.2">
      <c r="A3281" t="s">
        <v>1954</v>
      </c>
      <c r="B3281" s="1" t="s">
        <v>1274</v>
      </c>
      <c r="P3281"/>
    </row>
    <row r="3282" spans="1:16" x14ac:dyDescent="0.2">
      <c r="A3282" t="s">
        <v>1954</v>
      </c>
      <c r="B3282" s="1" t="s">
        <v>886</v>
      </c>
      <c r="P3282"/>
    </row>
    <row r="3283" spans="1:16" x14ac:dyDescent="0.2">
      <c r="A3283" t="s">
        <v>1959</v>
      </c>
      <c r="B3283" s="1" t="s">
        <v>2293</v>
      </c>
      <c r="C3283" s="2">
        <v>1</v>
      </c>
      <c r="D3283" s="4">
        <v>1</v>
      </c>
      <c r="E3283" s="3">
        <v>0</v>
      </c>
      <c r="G3283" t="s">
        <v>2294</v>
      </c>
      <c r="P3283"/>
    </row>
    <row r="3284" spans="1:16" x14ac:dyDescent="0.2">
      <c r="A3284" t="s">
        <v>1959</v>
      </c>
      <c r="B3284" s="1" t="s">
        <v>3364</v>
      </c>
      <c r="P3284"/>
    </row>
    <row r="3285" spans="1:16" x14ac:dyDescent="0.2">
      <c r="A3285" t="s">
        <v>1954</v>
      </c>
      <c r="B3285" s="1" t="s">
        <v>623</v>
      </c>
      <c r="P3285"/>
    </row>
    <row r="3286" spans="1:16" ht="28.5" x14ac:dyDescent="0.2">
      <c r="A3286" t="s">
        <v>1954</v>
      </c>
      <c r="B3286" s="1" t="s">
        <v>1434</v>
      </c>
      <c r="P3286"/>
    </row>
    <row r="3287" spans="1:16" x14ac:dyDescent="0.2">
      <c r="A3287" t="s">
        <v>1959</v>
      </c>
      <c r="B3287" s="1" t="s">
        <v>3645</v>
      </c>
      <c r="C3287" s="2">
        <v>1</v>
      </c>
      <c r="D3287" s="4">
        <v>0</v>
      </c>
      <c r="P3287"/>
    </row>
    <row r="3288" spans="1:16" ht="28.5" x14ac:dyDescent="0.2">
      <c r="A3288" t="s">
        <v>1959</v>
      </c>
      <c r="B3288" s="1" t="s">
        <v>3236</v>
      </c>
      <c r="P3288"/>
    </row>
    <row r="3289" spans="1:16" ht="28.5" x14ac:dyDescent="0.2">
      <c r="A3289" t="s">
        <v>1954</v>
      </c>
      <c r="B3289" s="1" t="s">
        <v>827</v>
      </c>
      <c r="P3289"/>
    </row>
    <row r="3290" spans="1:16" ht="28.5" x14ac:dyDescent="0.2">
      <c r="A3290" t="s">
        <v>1959</v>
      </c>
      <c r="B3290" s="1" t="s">
        <v>2261</v>
      </c>
      <c r="P3290"/>
    </row>
    <row r="3291" spans="1:16" ht="28.5" x14ac:dyDescent="0.2">
      <c r="A3291" t="s">
        <v>1959</v>
      </c>
      <c r="B3291" s="1" t="s">
        <v>2746</v>
      </c>
      <c r="P3291"/>
    </row>
    <row r="3292" spans="1:16" x14ac:dyDescent="0.2">
      <c r="A3292" t="s">
        <v>1959</v>
      </c>
      <c r="B3292" s="1" t="s">
        <v>3292</v>
      </c>
      <c r="P3292"/>
    </row>
    <row r="3293" spans="1:16" x14ac:dyDescent="0.2">
      <c r="A3293" t="s">
        <v>1959</v>
      </c>
      <c r="B3293" s="1" t="s">
        <v>3038</v>
      </c>
      <c r="C3293" s="2">
        <v>1</v>
      </c>
      <c r="D3293" s="4">
        <v>0</v>
      </c>
      <c r="P3293"/>
    </row>
    <row r="3294" spans="1:16" x14ac:dyDescent="0.2">
      <c r="A3294" t="s">
        <v>1959</v>
      </c>
      <c r="B3294" s="1" t="s">
        <v>3038</v>
      </c>
      <c r="P3294"/>
    </row>
    <row r="3295" spans="1:16" x14ac:dyDescent="0.2">
      <c r="A3295" t="s">
        <v>1954</v>
      </c>
      <c r="B3295" s="1" t="s">
        <v>1077</v>
      </c>
      <c r="P3295"/>
    </row>
    <row r="3296" spans="1:16" x14ac:dyDescent="0.2">
      <c r="A3296" t="s">
        <v>1959</v>
      </c>
      <c r="B3296" s="1" t="s">
        <v>4217</v>
      </c>
      <c r="P3296"/>
    </row>
    <row r="3297" spans="1:16" x14ac:dyDescent="0.2">
      <c r="A3297" t="s">
        <v>1959</v>
      </c>
      <c r="B3297" s="1" t="s">
        <v>3283</v>
      </c>
      <c r="P3297"/>
    </row>
    <row r="3298" spans="1:16" x14ac:dyDescent="0.2">
      <c r="A3298" t="s">
        <v>1959</v>
      </c>
      <c r="B3298" s="1" t="s">
        <v>4380</v>
      </c>
      <c r="P3298"/>
    </row>
    <row r="3299" spans="1:16" x14ac:dyDescent="0.2">
      <c r="A3299" t="s">
        <v>1959</v>
      </c>
      <c r="B3299" s="1" t="s">
        <v>4610</v>
      </c>
      <c r="P3299"/>
    </row>
    <row r="3300" spans="1:16" x14ac:dyDescent="0.2">
      <c r="A3300" t="s">
        <v>1954</v>
      </c>
      <c r="B3300" s="1" t="s">
        <v>777</v>
      </c>
      <c r="P3300"/>
    </row>
    <row r="3301" spans="1:16" x14ac:dyDescent="0.2">
      <c r="A3301" t="s">
        <v>1959</v>
      </c>
      <c r="B3301" s="1" t="s">
        <v>3277</v>
      </c>
      <c r="P3301"/>
    </row>
    <row r="3302" spans="1:16" x14ac:dyDescent="0.2">
      <c r="A3302" t="s">
        <v>1959</v>
      </c>
      <c r="B3302" s="1" t="s">
        <v>3494</v>
      </c>
      <c r="P3302"/>
    </row>
    <row r="3303" spans="1:16" ht="42.75" x14ac:dyDescent="0.2">
      <c r="A3303" t="s">
        <v>1954</v>
      </c>
      <c r="B3303" s="1" t="s">
        <v>880</v>
      </c>
      <c r="P3303"/>
    </row>
    <row r="3304" spans="1:16" ht="28.5" x14ac:dyDescent="0.2">
      <c r="A3304" t="s">
        <v>1959</v>
      </c>
      <c r="B3304" s="1" t="s">
        <v>4360</v>
      </c>
      <c r="C3304" s="2">
        <v>1</v>
      </c>
      <c r="D3304" s="4">
        <v>0</v>
      </c>
      <c r="P3304"/>
    </row>
    <row r="3305" spans="1:16" ht="28.5" x14ac:dyDescent="0.2">
      <c r="A3305" t="s">
        <v>1959</v>
      </c>
      <c r="B3305" s="1" t="s">
        <v>2332</v>
      </c>
      <c r="P3305"/>
    </row>
    <row r="3306" spans="1:16" ht="28.5" x14ac:dyDescent="0.2">
      <c r="A3306" t="s">
        <v>1954</v>
      </c>
      <c r="B3306" s="1" t="s">
        <v>1166</v>
      </c>
      <c r="P3306"/>
    </row>
    <row r="3307" spans="1:16" x14ac:dyDescent="0.2">
      <c r="A3307" t="s">
        <v>1959</v>
      </c>
      <c r="B3307" s="1" t="s">
        <v>4384</v>
      </c>
      <c r="P3307"/>
    </row>
    <row r="3308" spans="1:16" x14ac:dyDescent="0.2">
      <c r="A3308" t="s">
        <v>1954</v>
      </c>
      <c r="B3308" s="1" t="s">
        <v>732</v>
      </c>
      <c r="P3308"/>
    </row>
    <row r="3309" spans="1:16" x14ac:dyDescent="0.2">
      <c r="A3309" t="s">
        <v>1954</v>
      </c>
      <c r="B3309" s="1" t="s">
        <v>918</v>
      </c>
      <c r="P3309"/>
    </row>
    <row r="3310" spans="1:16" x14ac:dyDescent="0.2">
      <c r="A3310" t="s">
        <v>1959</v>
      </c>
      <c r="B3310" s="1" t="s">
        <v>2696</v>
      </c>
      <c r="P3310"/>
    </row>
    <row r="3311" spans="1:16" x14ac:dyDescent="0.2">
      <c r="A3311" t="s">
        <v>1959</v>
      </c>
      <c r="B3311" s="1" t="s">
        <v>4383</v>
      </c>
      <c r="P3311"/>
    </row>
    <row r="3312" spans="1:16" ht="28.5" x14ac:dyDescent="0.2">
      <c r="A3312" t="s">
        <v>1959</v>
      </c>
      <c r="B3312" s="1" t="s">
        <v>2656</v>
      </c>
      <c r="P3312"/>
    </row>
    <row r="3313" spans="1:16" ht="28.5" x14ac:dyDescent="0.2">
      <c r="A3313" t="s">
        <v>1954</v>
      </c>
      <c r="B3313" s="1" t="s">
        <v>1490</v>
      </c>
      <c r="P3313"/>
    </row>
    <row r="3314" spans="1:16" ht="28.5" x14ac:dyDescent="0.2">
      <c r="A3314" t="s">
        <v>1959</v>
      </c>
      <c r="B3314" s="1" t="s">
        <v>3261</v>
      </c>
      <c r="P3314"/>
    </row>
    <row r="3315" spans="1:16" x14ac:dyDescent="0.2">
      <c r="A3315" t="s">
        <v>1959</v>
      </c>
      <c r="B3315" s="1" t="s">
        <v>3260</v>
      </c>
      <c r="P3315"/>
    </row>
    <row r="3316" spans="1:16" x14ac:dyDescent="0.2">
      <c r="A3316" t="s">
        <v>1959</v>
      </c>
      <c r="B3316" s="1" t="s">
        <v>2629</v>
      </c>
      <c r="P3316"/>
    </row>
    <row r="3317" spans="1:16" ht="28.5" x14ac:dyDescent="0.2">
      <c r="A3317" t="s">
        <v>1954</v>
      </c>
      <c r="B3317" s="1" t="s">
        <v>1208</v>
      </c>
      <c r="P3317"/>
    </row>
    <row r="3318" spans="1:16" ht="28.5" x14ac:dyDescent="0.2">
      <c r="A3318" t="s">
        <v>1954</v>
      </c>
      <c r="B3318" s="1" t="s">
        <v>1331</v>
      </c>
      <c r="P3318"/>
    </row>
    <row r="3319" spans="1:16" x14ac:dyDescent="0.2">
      <c r="A3319" t="s">
        <v>1954</v>
      </c>
      <c r="B3319" s="1" t="s">
        <v>838</v>
      </c>
      <c r="P3319"/>
    </row>
    <row r="3320" spans="1:16" ht="28.5" x14ac:dyDescent="0.2">
      <c r="A3320" t="s">
        <v>1954</v>
      </c>
      <c r="B3320" s="1" t="s">
        <v>1164</v>
      </c>
      <c r="P3320"/>
    </row>
    <row r="3321" spans="1:16" x14ac:dyDescent="0.2">
      <c r="A3321" t="s">
        <v>1959</v>
      </c>
      <c r="B3321" s="1" t="s">
        <v>3669</v>
      </c>
      <c r="P3321"/>
    </row>
    <row r="3322" spans="1:16" x14ac:dyDescent="0.2">
      <c r="A3322" t="s">
        <v>1954</v>
      </c>
      <c r="B3322" s="1" t="s">
        <v>769</v>
      </c>
      <c r="P3322"/>
    </row>
    <row r="3323" spans="1:16" ht="28.5" x14ac:dyDescent="0.2">
      <c r="A3323" t="s">
        <v>1954</v>
      </c>
      <c r="B3323" s="1" t="s">
        <v>885</v>
      </c>
      <c r="P3323"/>
    </row>
    <row r="3324" spans="1:16" x14ac:dyDescent="0.2">
      <c r="A3324" t="s">
        <v>1954</v>
      </c>
      <c r="B3324" s="1" t="s">
        <v>901</v>
      </c>
      <c r="P3324"/>
    </row>
    <row r="3325" spans="1:16" x14ac:dyDescent="0.2">
      <c r="A3325" t="s">
        <v>1959</v>
      </c>
      <c r="B3325" s="1" t="s">
        <v>2515</v>
      </c>
      <c r="P3325"/>
    </row>
    <row r="3326" spans="1:16" ht="28.5" x14ac:dyDescent="0.2">
      <c r="A3326" t="s">
        <v>1954</v>
      </c>
      <c r="B3326" s="1" t="s">
        <v>1091</v>
      </c>
      <c r="P3326"/>
    </row>
    <row r="3327" spans="1:16" x14ac:dyDescent="0.2">
      <c r="A3327" t="s">
        <v>1959</v>
      </c>
      <c r="B3327" s="1" t="s">
        <v>2721</v>
      </c>
      <c r="P3327"/>
    </row>
    <row r="3328" spans="1:16" x14ac:dyDescent="0.2">
      <c r="A3328" t="s">
        <v>1959</v>
      </c>
      <c r="B3328" s="1" t="s">
        <v>2954</v>
      </c>
      <c r="P3328"/>
    </row>
    <row r="3329" spans="1:16" ht="28.5" x14ac:dyDescent="0.2">
      <c r="A3329" t="s">
        <v>1959</v>
      </c>
      <c r="B3329" s="1" t="s">
        <v>3878</v>
      </c>
      <c r="P3329"/>
    </row>
    <row r="3330" spans="1:16" x14ac:dyDescent="0.2">
      <c r="A3330" t="s">
        <v>1954</v>
      </c>
      <c r="B3330" s="1" t="s">
        <v>1081</v>
      </c>
      <c r="P3330"/>
    </row>
    <row r="3331" spans="1:16" x14ac:dyDescent="0.2">
      <c r="A3331" t="s">
        <v>1959</v>
      </c>
      <c r="B3331" s="1" t="s">
        <v>3396</v>
      </c>
      <c r="P3331"/>
    </row>
    <row r="3332" spans="1:16" x14ac:dyDescent="0.2">
      <c r="A3332" t="s">
        <v>1954</v>
      </c>
      <c r="B3332" s="1" t="s">
        <v>862</v>
      </c>
      <c r="P3332"/>
    </row>
    <row r="3333" spans="1:16" x14ac:dyDescent="0.2">
      <c r="A3333" t="s">
        <v>1959</v>
      </c>
      <c r="B3333" s="1" t="s">
        <v>3150</v>
      </c>
      <c r="P3333"/>
    </row>
    <row r="3334" spans="1:16" x14ac:dyDescent="0.2">
      <c r="A3334" t="s">
        <v>1959</v>
      </c>
      <c r="B3334" s="1" t="s">
        <v>4511</v>
      </c>
      <c r="P3334"/>
    </row>
    <row r="3335" spans="1:16" x14ac:dyDescent="0.2">
      <c r="A3335" t="s">
        <v>1959</v>
      </c>
      <c r="B3335" s="1" t="s">
        <v>3010</v>
      </c>
      <c r="P3335"/>
    </row>
    <row r="3336" spans="1:16" x14ac:dyDescent="0.2">
      <c r="A3336" t="s">
        <v>1959</v>
      </c>
      <c r="B3336" s="1" t="s">
        <v>4309</v>
      </c>
      <c r="P3336"/>
    </row>
    <row r="3337" spans="1:16" x14ac:dyDescent="0.2">
      <c r="A3337" t="s">
        <v>1959</v>
      </c>
      <c r="B3337" s="1" t="s">
        <v>2138</v>
      </c>
      <c r="C3337" s="2">
        <v>1</v>
      </c>
      <c r="D3337" s="4">
        <v>0</v>
      </c>
      <c r="P3337"/>
    </row>
    <row r="3338" spans="1:16" x14ac:dyDescent="0.2">
      <c r="A3338" t="s">
        <v>1954</v>
      </c>
      <c r="B3338" s="1" t="s">
        <v>846</v>
      </c>
      <c r="P3338"/>
    </row>
    <row r="3339" spans="1:16" ht="28.5" x14ac:dyDescent="0.2">
      <c r="A3339" t="s">
        <v>1954</v>
      </c>
      <c r="B3339" s="1" t="s">
        <v>1107</v>
      </c>
      <c r="P3339"/>
    </row>
    <row r="3340" spans="1:16" ht="28.5" x14ac:dyDescent="0.2">
      <c r="A3340" t="s">
        <v>1959</v>
      </c>
      <c r="B3340" s="1" t="s">
        <v>2106</v>
      </c>
      <c r="P3340"/>
    </row>
    <row r="3341" spans="1:16" x14ac:dyDescent="0.2">
      <c r="A3341" t="s">
        <v>1959</v>
      </c>
      <c r="B3341" s="1" t="s">
        <v>2689</v>
      </c>
      <c r="P3341"/>
    </row>
    <row r="3342" spans="1:16" x14ac:dyDescent="0.2">
      <c r="A3342" t="s">
        <v>1959</v>
      </c>
      <c r="B3342" s="1" t="s">
        <v>3114</v>
      </c>
      <c r="P3342"/>
    </row>
    <row r="3343" spans="1:16" ht="28.5" x14ac:dyDescent="0.2">
      <c r="A3343" t="s">
        <v>1954</v>
      </c>
      <c r="B3343" s="1" t="s">
        <v>1072</v>
      </c>
      <c r="P3343"/>
    </row>
    <row r="3344" spans="1:16" x14ac:dyDescent="0.2">
      <c r="A3344" t="s">
        <v>1954</v>
      </c>
      <c r="B3344" s="1" t="s">
        <v>576</v>
      </c>
      <c r="P3344"/>
    </row>
    <row r="3345" spans="1:16" x14ac:dyDescent="0.2">
      <c r="A3345" t="s">
        <v>1959</v>
      </c>
      <c r="B3345" s="1" t="s">
        <v>3028</v>
      </c>
      <c r="P3345"/>
    </row>
    <row r="3346" spans="1:16" x14ac:dyDescent="0.2">
      <c r="A3346" t="s">
        <v>1954</v>
      </c>
      <c r="B3346" s="1" t="s">
        <v>590</v>
      </c>
      <c r="P3346"/>
    </row>
    <row r="3347" spans="1:16" x14ac:dyDescent="0.2">
      <c r="A3347" t="s">
        <v>1959</v>
      </c>
      <c r="B3347" s="1" t="s">
        <v>4025</v>
      </c>
      <c r="P3347"/>
    </row>
    <row r="3348" spans="1:16" x14ac:dyDescent="0.2">
      <c r="A3348" t="s">
        <v>1954</v>
      </c>
      <c r="B3348" s="1" t="s">
        <v>505</v>
      </c>
      <c r="P3348"/>
    </row>
    <row r="3349" spans="1:16" x14ac:dyDescent="0.2">
      <c r="A3349" t="s">
        <v>1954</v>
      </c>
      <c r="B3349" s="1" t="s">
        <v>758</v>
      </c>
      <c r="P3349"/>
    </row>
    <row r="3350" spans="1:16" ht="28.5" x14ac:dyDescent="0.2">
      <c r="A3350" t="s">
        <v>1954</v>
      </c>
      <c r="B3350" s="1" t="s">
        <v>953</v>
      </c>
      <c r="P3350"/>
    </row>
    <row r="3351" spans="1:16" x14ac:dyDescent="0.2">
      <c r="A3351" t="s">
        <v>1959</v>
      </c>
      <c r="B3351" s="1" t="s">
        <v>2697</v>
      </c>
      <c r="P3351"/>
    </row>
    <row r="3352" spans="1:16" x14ac:dyDescent="0.2">
      <c r="A3352" t="s">
        <v>1954</v>
      </c>
      <c r="B3352" s="1" t="s">
        <v>811</v>
      </c>
      <c r="P3352"/>
    </row>
    <row r="3353" spans="1:16" x14ac:dyDescent="0.2">
      <c r="A3353" t="s">
        <v>1959</v>
      </c>
      <c r="B3353" s="1" t="s">
        <v>2275</v>
      </c>
      <c r="P3353"/>
    </row>
    <row r="3354" spans="1:16" ht="28.5" x14ac:dyDescent="0.2">
      <c r="A3354" t="s">
        <v>1954</v>
      </c>
      <c r="B3354" s="1" t="s">
        <v>1276</v>
      </c>
      <c r="P3354"/>
    </row>
    <row r="3355" spans="1:16" ht="28.5" x14ac:dyDescent="0.2">
      <c r="A3355" t="s">
        <v>1954</v>
      </c>
      <c r="B3355" s="1" t="s">
        <v>1311</v>
      </c>
      <c r="P3355"/>
    </row>
    <row r="3356" spans="1:16" x14ac:dyDescent="0.2">
      <c r="A3356" t="s">
        <v>1959</v>
      </c>
      <c r="B3356" s="1" t="s">
        <v>2632</v>
      </c>
      <c r="P3356"/>
    </row>
    <row r="3357" spans="1:16" x14ac:dyDescent="0.2">
      <c r="A3357" t="s">
        <v>1954</v>
      </c>
      <c r="B3357" s="1" t="s">
        <v>865</v>
      </c>
      <c r="P3357"/>
    </row>
    <row r="3358" spans="1:16" x14ac:dyDescent="0.2">
      <c r="A3358" t="s">
        <v>1959</v>
      </c>
      <c r="B3358" s="1" t="s">
        <v>3947</v>
      </c>
      <c r="P3358"/>
    </row>
    <row r="3359" spans="1:16" x14ac:dyDescent="0.2">
      <c r="A3359" t="s">
        <v>1959</v>
      </c>
      <c r="B3359" s="1" t="s">
        <v>3495</v>
      </c>
      <c r="P3359"/>
    </row>
    <row r="3360" spans="1:16" x14ac:dyDescent="0.2">
      <c r="A3360" t="s">
        <v>1959</v>
      </c>
      <c r="B3360" s="1" t="s">
        <v>3285</v>
      </c>
      <c r="P3360"/>
    </row>
    <row r="3361" spans="1:16" ht="28.5" x14ac:dyDescent="0.2">
      <c r="A3361" t="s">
        <v>1959</v>
      </c>
      <c r="B3361" s="1" t="s">
        <v>2065</v>
      </c>
      <c r="P3361"/>
    </row>
    <row r="3362" spans="1:16" ht="28.5" x14ac:dyDescent="0.2">
      <c r="A3362" t="s">
        <v>1954</v>
      </c>
      <c r="B3362" s="1" t="s">
        <v>1373</v>
      </c>
      <c r="P3362"/>
    </row>
    <row r="3363" spans="1:16" x14ac:dyDescent="0.2">
      <c r="A3363" t="s">
        <v>1954</v>
      </c>
      <c r="B3363" s="1" t="s">
        <v>1119</v>
      </c>
      <c r="P3363"/>
    </row>
    <row r="3364" spans="1:16" x14ac:dyDescent="0.2">
      <c r="A3364" t="s">
        <v>1959</v>
      </c>
      <c r="B3364" s="1" t="s">
        <v>1970</v>
      </c>
      <c r="P3364"/>
    </row>
    <row r="3365" spans="1:16" x14ac:dyDescent="0.2">
      <c r="A3365" t="s">
        <v>1959</v>
      </c>
      <c r="B3365" s="1" t="s">
        <v>3877</v>
      </c>
      <c r="C3365" s="2">
        <v>1</v>
      </c>
      <c r="D3365" s="4">
        <v>0</v>
      </c>
      <c r="P3365"/>
    </row>
    <row r="3366" spans="1:16" ht="28.5" x14ac:dyDescent="0.2">
      <c r="A3366" t="s">
        <v>1959</v>
      </c>
      <c r="B3366" s="1" t="s">
        <v>2967</v>
      </c>
      <c r="P3366"/>
    </row>
    <row r="3367" spans="1:16" ht="28.5" x14ac:dyDescent="0.2">
      <c r="A3367" t="s">
        <v>1954</v>
      </c>
      <c r="B3367" s="1" t="s">
        <v>1070</v>
      </c>
      <c r="P3367"/>
    </row>
    <row r="3368" spans="1:16" ht="28.5" x14ac:dyDescent="0.2">
      <c r="A3368" t="s">
        <v>1959</v>
      </c>
      <c r="B3368" s="1" t="s">
        <v>4509</v>
      </c>
      <c r="P3368"/>
    </row>
    <row r="3369" spans="1:16" ht="28.5" x14ac:dyDescent="0.2">
      <c r="A3369" t="s">
        <v>1959</v>
      </c>
      <c r="B3369" s="1" t="s">
        <v>2374</v>
      </c>
      <c r="P3369"/>
    </row>
    <row r="3370" spans="1:16" x14ac:dyDescent="0.2">
      <c r="A3370" t="s">
        <v>1959</v>
      </c>
      <c r="B3370" s="1" t="s">
        <v>3750</v>
      </c>
      <c r="P3370"/>
    </row>
    <row r="3371" spans="1:16" ht="28.5" x14ac:dyDescent="0.2">
      <c r="A3371" t="s">
        <v>1954</v>
      </c>
      <c r="B3371" s="1" t="s">
        <v>1332</v>
      </c>
      <c r="P3371"/>
    </row>
    <row r="3372" spans="1:16" ht="28.5" x14ac:dyDescent="0.2">
      <c r="A3372" t="s">
        <v>1954</v>
      </c>
      <c r="B3372" s="1" t="s">
        <v>1332</v>
      </c>
      <c r="P3372"/>
    </row>
    <row r="3373" spans="1:16" ht="28.5" x14ac:dyDescent="0.2">
      <c r="A3373" t="s">
        <v>1954</v>
      </c>
      <c r="B3373" s="1" t="s">
        <v>1338</v>
      </c>
      <c r="P3373"/>
    </row>
    <row r="3374" spans="1:16" x14ac:dyDescent="0.2">
      <c r="A3374" t="s">
        <v>1954</v>
      </c>
      <c r="B3374" s="1" t="s">
        <v>815</v>
      </c>
      <c r="P3374"/>
    </row>
    <row r="3375" spans="1:16" ht="42.75" x14ac:dyDescent="0.2">
      <c r="A3375" t="s">
        <v>1959</v>
      </c>
      <c r="B3375" s="1" t="s">
        <v>1999</v>
      </c>
      <c r="P3375"/>
    </row>
    <row r="3376" spans="1:16" x14ac:dyDescent="0.2">
      <c r="A3376" t="s">
        <v>1959</v>
      </c>
      <c r="B3376" s="1" t="s">
        <v>4161</v>
      </c>
      <c r="P3376"/>
    </row>
    <row r="3377" spans="1:16" ht="28.5" x14ac:dyDescent="0.2">
      <c r="A3377" t="s">
        <v>1954</v>
      </c>
      <c r="B3377" s="1" t="s">
        <v>985</v>
      </c>
      <c r="P3377"/>
    </row>
    <row r="3378" spans="1:16" ht="28.5" x14ac:dyDescent="0.2">
      <c r="A3378" t="s">
        <v>1959</v>
      </c>
      <c r="B3378" s="1" t="s">
        <v>4049</v>
      </c>
      <c r="P3378"/>
    </row>
    <row r="3379" spans="1:16" ht="28.5" x14ac:dyDescent="0.2">
      <c r="A3379" t="s">
        <v>1959</v>
      </c>
      <c r="B3379" s="1" t="s">
        <v>4337</v>
      </c>
      <c r="P3379"/>
    </row>
    <row r="3380" spans="1:16" ht="28.5" x14ac:dyDescent="0.2">
      <c r="A3380" t="s">
        <v>1959</v>
      </c>
      <c r="B3380" s="1" t="s">
        <v>3861</v>
      </c>
      <c r="P3380"/>
    </row>
    <row r="3381" spans="1:16" x14ac:dyDescent="0.2">
      <c r="A3381" t="s">
        <v>1954</v>
      </c>
      <c r="B3381" s="1" t="s">
        <v>743</v>
      </c>
      <c r="P3381"/>
    </row>
    <row r="3382" spans="1:16" x14ac:dyDescent="0.2">
      <c r="A3382" t="s">
        <v>1954</v>
      </c>
      <c r="B3382" s="1" t="s">
        <v>724</v>
      </c>
      <c r="C3382" s="2">
        <v>1</v>
      </c>
      <c r="D3382" s="4">
        <v>0</v>
      </c>
      <c r="P3382"/>
    </row>
    <row r="3383" spans="1:16" x14ac:dyDescent="0.2">
      <c r="A3383" t="s">
        <v>1954</v>
      </c>
      <c r="B3383" s="1" t="s">
        <v>731</v>
      </c>
      <c r="C3383" s="2">
        <v>1</v>
      </c>
      <c r="D3383" s="4">
        <v>0</v>
      </c>
      <c r="P3383"/>
    </row>
    <row r="3384" spans="1:16" x14ac:dyDescent="0.2">
      <c r="A3384" t="s">
        <v>1954</v>
      </c>
      <c r="B3384" s="1" t="s">
        <v>585</v>
      </c>
      <c r="P3384"/>
    </row>
    <row r="3385" spans="1:16" x14ac:dyDescent="0.2">
      <c r="A3385" t="s">
        <v>1959</v>
      </c>
      <c r="B3385" s="1" t="s">
        <v>4462</v>
      </c>
      <c r="P3385"/>
    </row>
    <row r="3386" spans="1:16" x14ac:dyDescent="0.2">
      <c r="A3386" t="s">
        <v>1954</v>
      </c>
      <c r="B3386" s="1" t="s">
        <v>779</v>
      </c>
      <c r="P3386"/>
    </row>
    <row r="3387" spans="1:16" ht="28.5" x14ac:dyDescent="0.2">
      <c r="A3387" t="s">
        <v>1959</v>
      </c>
      <c r="B3387" s="1" t="s">
        <v>3561</v>
      </c>
      <c r="C3387" s="2">
        <v>1</v>
      </c>
      <c r="D3387" s="4">
        <v>0</v>
      </c>
      <c r="P3387"/>
    </row>
    <row r="3388" spans="1:16" x14ac:dyDescent="0.2">
      <c r="A3388" t="s">
        <v>1959</v>
      </c>
      <c r="B3388" s="1" t="s">
        <v>3055</v>
      </c>
      <c r="P3388"/>
    </row>
    <row r="3389" spans="1:16" ht="28.5" x14ac:dyDescent="0.2">
      <c r="A3389" t="s">
        <v>1959</v>
      </c>
      <c r="B3389" s="1" t="s">
        <v>3421</v>
      </c>
      <c r="P3389"/>
    </row>
    <row r="3390" spans="1:16" x14ac:dyDescent="0.2">
      <c r="A3390" t="s">
        <v>1954</v>
      </c>
      <c r="B3390" s="1" t="s">
        <v>745</v>
      </c>
      <c r="P3390"/>
    </row>
    <row r="3391" spans="1:16" ht="28.5" x14ac:dyDescent="0.2">
      <c r="A3391" t="s">
        <v>1959</v>
      </c>
      <c r="B3391" s="1" t="s">
        <v>2839</v>
      </c>
      <c r="P3391"/>
    </row>
    <row r="3392" spans="1:16" ht="28.5" x14ac:dyDescent="0.2">
      <c r="A3392" t="s">
        <v>1959</v>
      </c>
      <c r="B3392" s="1" t="s">
        <v>3588</v>
      </c>
      <c r="P3392"/>
    </row>
    <row r="3393" spans="1:16" x14ac:dyDescent="0.2">
      <c r="A3393" t="s">
        <v>1954</v>
      </c>
      <c r="B3393" s="1" t="s">
        <v>628</v>
      </c>
      <c r="P3393"/>
    </row>
    <row r="3394" spans="1:16" x14ac:dyDescent="0.2">
      <c r="A3394" t="s">
        <v>1954</v>
      </c>
      <c r="B3394" s="1" t="s">
        <v>710</v>
      </c>
      <c r="P3394"/>
    </row>
    <row r="3395" spans="1:16" x14ac:dyDescent="0.2">
      <c r="A3395" t="s">
        <v>1959</v>
      </c>
      <c r="B3395" s="1" t="s">
        <v>3560</v>
      </c>
      <c r="C3395" s="2">
        <v>1</v>
      </c>
      <c r="D3395" s="4">
        <v>0</v>
      </c>
      <c r="P3395"/>
    </row>
    <row r="3396" spans="1:16" x14ac:dyDescent="0.2">
      <c r="A3396" t="s">
        <v>1954</v>
      </c>
      <c r="B3396" s="1" t="s">
        <v>621</v>
      </c>
      <c r="P3396"/>
    </row>
    <row r="3397" spans="1:16" x14ac:dyDescent="0.2">
      <c r="A3397" t="s">
        <v>1954</v>
      </c>
      <c r="B3397" s="1" t="s">
        <v>440</v>
      </c>
      <c r="P3397"/>
    </row>
    <row r="3398" spans="1:16" x14ac:dyDescent="0.2">
      <c r="A3398" t="s">
        <v>1954</v>
      </c>
      <c r="B3398" s="1" t="s">
        <v>620</v>
      </c>
      <c r="P3398"/>
    </row>
    <row r="3399" spans="1:16" ht="28.5" x14ac:dyDescent="0.2">
      <c r="A3399" t="s">
        <v>1954</v>
      </c>
      <c r="B3399" s="1" t="s">
        <v>675</v>
      </c>
      <c r="P3399"/>
    </row>
    <row r="3400" spans="1:16" x14ac:dyDescent="0.2">
      <c r="A3400" t="s">
        <v>1959</v>
      </c>
      <c r="B3400" s="1" t="s">
        <v>4653</v>
      </c>
      <c r="C3400" s="2">
        <v>1</v>
      </c>
      <c r="D3400" s="4">
        <v>0</v>
      </c>
      <c r="P3400"/>
    </row>
    <row r="3401" spans="1:16" x14ac:dyDescent="0.2">
      <c r="A3401" t="s">
        <v>1954</v>
      </c>
      <c r="B3401" s="1" t="s">
        <v>452</v>
      </c>
      <c r="P3401"/>
    </row>
    <row r="3402" spans="1:16" x14ac:dyDescent="0.2">
      <c r="A3402" t="s">
        <v>1959</v>
      </c>
      <c r="B3402" s="1" t="s">
        <v>4140</v>
      </c>
      <c r="P3402"/>
    </row>
    <row r="3403" spans="1:16" x14ac:dyDescent="0.2">
      <c r="A3403" t="s">
        <v>1954</v>
      </c>
      <c r="B3403" s="1" t="s">
        <v>573</v>
      </c>
      <c r="P3403"/>
    </row>
    <row r="3404" spans="1:16" x14ac:dyDescent="0.2">
      <c r="A3404" t="s">
        <v>1959</v>
      </c>
      <c r="B3404" s="1" t="s">
        <v>4621</v>
      </c>
      <c r="P3404"/>
    </row>
    <row r="3405" spans="1:16" ht="28.5" x14ac:dyDescent="0.2">
      <c r="A3405" t="s">
        <v>1954</v>
      </c>
      <c r="B3405" s="1" t="s">
        <v>1375</v>
      </c>
      <c r="P3405"/>
    </row>
    <row r="3406" spans="1:16" x14ac:dyDescent="0.2">
      <c r="A3406" t="s">
        <v>1954</v>
      </c>
      <c r="B3406" s="1" t="s">
        <v>921</v>
      </c>
      <c r="P3406"/>
    </row>
    <row r="3407" spans="1:16" ht="28.5" x14ac:dyDescent="0.2">
      <c r="A3407" t="s">
        <v>1954</v>
      </c>
      <c r="B3407" s="1" t="s">
        <v>635</v>
      </c>
      <c r="P3407"/>
    </row>
    <row r="3408" spans="1:16" x14ac:dyDescent="0.2">
      <c r="A3408" t="s">
        <v>1959</v>
      </c>
      <c r="B3408" s="1" t="s">
        <v>3301</v>
      </c>
      <c r="P3408"/>
    </row>
    <row r="3409" spans="1:16" ht="28.5" x14ac:dyDescent="0.2">
      <c r="A3409" t="s">
        <v>1954</v>
      </c>
      <c r="B3409" s="1" t="s">
        <v>1269</v>
      </c>
      <c r="P3409"/>
    </row>
    <row r="3410" spans="1:16" x14ac:dyDescent="0.2">
      <c r="A3410" t="s">
        <v>1959</v>
      </c>
      <c r="B3410" s="1" t="s">
        <v>3157</v>
      </c>
      <c r="P3410"/>
    </row>
    <row r="3411" spans="1:16" x14ac:dyDescent="0.2">
      <c r="A3411" t="s">
        <v>1959</v>
      </c>
      <c r="B3411" s="1" t="s">
        <v>2231</v>
      </c>
      <c r="C3411" s="2">
        <v>1</v>
      </c>
      <c r="D3411" s="4">
        <v>0</v>
      </c>
      <c r="P3411"/>
    </row>
    <row r="3412" spans="1:16" x14ac:dyDescent="0.2">
      <c r="A3412" t="s">
        <v>1959</v>
      </c>
      <c r="B3412" s="1" t="s">
        <v>2946</v>
      </c>
      <c r="P3412"/>
    </row>
    <row r="3413" spans="1:16" x14ac:dyDescent="0.2">
      <c r="A3413" t="s">
        <v>1959</v>
      </c>
      <c r="B3413" s="1" t="s">
        <v>2972</v>
      </c>
      <c r="P3413"/>
    </row>
    <row r="3414" spans="1:16" x14ac:dyDescent="0.2">
      <c r="A3414" t="s">
        <v>1959</v>
      </c>
      <c r="B3414" s="1" t="s">
        <v>2763</v>
      </c>
      <c r="P3414"/>
    </row>
    <row r="3415" spans="1:16" x14ac:dyDescent="0.2">
      <c r="A3415" t="s">
        <v>1959</v>
      </c>
      <c r="B3415" s="1" t="s">
        <v>4069</v>
      </c>
      <c r="P3415"/>
    </row>
    <row r="3416" spans="1:16" x14ac:dyDescent="0.2">
      <c r="A3416" t="s">
        <v>1959</v>
      </c>
      <c r="B3416" s="1" t="s">
        <v>3340</v>
      </c>
      <c r="P3416"/>
    </row>
    <row r="3417" spans="1:16" ht="28.5" x14ac:dyDescent="0.2">
      <c r="A3417" t="s">
        <v>1959</v>
      </c>
      <c r="B3417" s="1" t="s">
        <v>3146</v>
      </c>
      <c r="P3417"/>
    </row>
    <row r="3418" spans="1:16" x14ac:dyDescent="0.2">
      <c r="A3418" t="s">
        <v>1954</v>
      </c>
      <c r="B3418" s="1" t="s">
        <v>680</v>
      </c>
      <c r="P3418"/>
    </row>
    <row r="3419" spans="1:16" ht="28.5" x14ac:dyDescent="0.2">
      <c r="A3419" t="s">
        <v>1954</v>
      </c>
      <c r="B3419" s="1" t="s">
        <v>1031</v>
      </c>
      <c r="P3419"/>
    </row>
    <row r="3420" spans="1:16" x14ac:dyDescent="0.2">
      <c r="A3420" t="s">
        <v>1959</v>
      </c>
      <c r="B3420" s="1" t="s">
        <v>4567</v>
      </c>
      <c r="P3420"/>
    </row>
    <row r="3421" spans="1:16" x14ac:dyDescent="0.2">
      <c r="A3421" t="s">
        <v>1954</v>
      </c>
      <c r="B3421" s="1" t="s">
        <v>949</v>
      </c>
      <c r="P3421"/>
    </row>
    <row r="3422" spans="1:16" ht="28.5" x14ac:dyDescent="0.2">
      <c r="A3422" t="s">
        <v>1959</v>
      </c>
      <c r="B3422" s="1" t="s">
        <v>3196</v>
      </c>
      <c r="P3422"/>
    </row>
    <row r="3423" spans="1:16" x14ac:dyDescent="0.2">
      <c r="A3423" t="s">
        <v>1954</v>
      </c>
      <c r="B3423" s="1" t="s">
        <v>1836</v>
      </c>
      <c r="P3423"/>
    </row>
    <row r="3424" spans="1:16" ht="28.5" x14ac:dyDescent="0.2">
      <c r="A3424" t="s">
        <v>1954</v>
      </c>
      <c r="B3424" s="1" t="s">
        <v>1720</v>
      </c>
      <c r="P3424"/>
    </row>
    <row r="3425" spans="1:16" ht="28.5" x14ac:dyDescent="0.2">
      <c r="A3425" t="s">
        <v>1954</v>
      </c>
      <c r="B3425" s="1" t="s">
        <v>1785</v>
      </c>
      <c r="P3425"/>
    </row>
    <row r="3426" spans="1:16" x14ac:dyDescent="0.2">
      <c r="A3426" t="s">
        <v>1954</v>
      </c>
      <c r="B3426" s="1" t="s">
        <v>1606</v>
      </c>
      <c r="P3426"/>
    </row>
    <row r="3427" spans="1:16" x14ac:dyDescent="0.2">
      <c r="A3427" t="s">
        <v>1954</v>
      </c>
      <c r="B3427" s="1" t="s">
        <v>772</v>
      </c>
      <c r="P3427"/>
    </row>
    <row r="3428" spans="1:16" ht="28.5" x14ac:dyDescent="0.2">
      <c r="A3428" t="s">
        <v>1959</v>
      </c>
      <c r="B3428" s="1" t="s">
        <v>3383</v>
      </c>
      <c r="P3428"/>
    </row>
    <row r="3429" spans="1:16" x14ac:dyDescent="0.2">
      <c r="A3429" t="s">
        <v>1954</v>
      </c>
      <c r="B3429" s="1" t="s">
        <v>1142</v>
      </c>
      <c r="P3429"/>
    </row>
    <row r="3430" spans="1:16" ht="28.5" x14ac:dyDescent="0.2">
      <c r="A3430" t="s">
        <v>1959</v>
      </c>
      <c r="B3430" s="1" t="s">
        <v>3667</v>
      </c>
      <c r="P3430"/>
    </row>
    <row r="3431" spans="1:16" x14ac:dyDescent="0.2">
      <c r="A3431" t="s">
        <v>1959</v>
      </c>
      <c r="B3431" s="1" t="s">
        <v>2230</v>
      </c>
      <c r="P3431"/>
    </row>
    <row r="3432" spans="1:16" x14ac:dyDescent="0.2">
      <c r="A3432" t="s">
        <v>1959</v>
      </c>
      <c r="B3432" s="1" t="s">
        <v>4297</v>
      </c>
      <c r="P3432"/>
    </row>
    <row r="3433" spans="1:16" x14ac:dyDescent="0.2">
      <c r="A3433" t="s">
        <v>1954</v>
      </c>
      <c r="B3433" s="1" t="s">
        <v>1615</v>
      </c>
      <c r="P3433"/>
    </row>
    <row r="3434" spans="1:16" x14ac:dyDescent="0.2">
      <c r="A3434" t="s">
        <v>1959</v>
      </c>
      <c r="B3434" s="1" t="s">
        <v>3186</v>
      </c>
      <c r="P3434"/>
    </row>
    <row r="3435" spans="1:16" ht="28.5" x14ac:dyDescent="0.2">
      <c r="A3435" t="s">
        <v>1954</v>
      </c>
      <c r="B3435" s="1" t="s">
        <v>1441</v>
      </c>
      <c r="P3435"/>
    </row>
    <row r="3436" spans="1:16" ht="28.5" x14ac:dyDescent="0.2">
      <c r="A3436" t="s">
        <v>1959</v>
      </c>
      <c r="B3436" s="1" t="s">
        <v>2879</v>
      </c>
      <c r="P3436"/>
    </row>
    <row r="3437" spans="1:16" ht="28.5" x14ac:dyDescent="0.2">
      <c r="A3437" t="s">
        <v>1959</v>
      </c>
      <c r="B3437" s="1" t="s">
        <v>3834</v>
      </c>
      <c r="P3437"/>
    </row>
    <row r="3438" spans="1:16" ht="28.5" x14ac:dyDescent="0.2">
      <c r="A3438" t="s">
        <v>1954</v>
      </c>
      <c r="B3438" s="1" t="s">
        <v>1362</v>
      </c>
      <c r="P3438"/>
    </row>
    <row r="3439" spans="1:16" x14ac:dyDescent="0.2">
      <c r="A3439" t="s">
        <v>1954</v>
      </c>
      <c r="B3439" s="1" t="s">
        <v>196</v>
      </c>
      <c r="P3439"/>
    </row>
    <row r="3440" spans="1:16" x14ac:dyDescent="0.2">
      <c r="A3440" t="s">
        <v>1959</v>
      </c>
      <c r="B3440" s="1" t="s">
        <v>2389</v>
      </c>
      <c r="P3440"/>
    </row>
    <row r="3441" spans="1:16" x14ac:dyDescent="0.2">
      <c r="A3441" t="s">
        <v>1959</v>
      </c>
      <c r="B3441" s="1" t="s">
        <v>2596</v>
      </c>
      <c r="P3441"/>
    </row>
    <row r="3442" spans="1:16" ht="28.5" x14ac:dyDescent="0.2">
      <c r="A3442" t="s">
        <v>1959</v>
      </c>
      <c r="B3442" s="1" t="s">
        <v>3954</v>
      </c>
      <c r="P3442"/>
    </row>
    <row r="3443" spans="1:16" x14ac:dyDescent="0.2">
      <c r="A3443" t="s">
        <v>1959</v>
      </c>
      <c r="B3443" s="1" t="s">
        <v>2305</v>
      </c>
      <c r="P3443"/>
    </row>
    <row r="3444" spans="1:16" ht="28.5" x14ac:dyDescent="0.2">
      <c r="A3444" t="s">
        <v>1959</v>
      </c>
      <c r="B3444" s="1" t="s">
        <v>2606</v>
      </c>
      <c r="P3444"/>
    </row>
    <row r="3445" spans="1:16" ht="28.5" x14ac:dyDescent="0.2">
      <c r="A3445" t="s">
        <v>1954</v>
      </c>
      <c r="B3445" s="1" t="s">
        <v>1944</v>
      </c>
      <c r="P3445"/>
    </row>
    <row r="3446" spans="1:16" x14ac:dyDescent="0.2">
      <c r="A3446" t="s">
        <v>1959</v>
      </c>
      <c r="B3446" s="1" t="s">
        <v>3683</v>
      </c>
      <c r="P3446"/>
    </row>
    <row r="3447" spans="1:16" x14ac:dyDescent="0.2">
      <c r="A3447" t="s">
        <v>1959</v>
      </c>
      <c r="B3447" s="1" t="s">
        <v>3651</v>
      </c>
      <c r="P3447"/>
    </row>
    <row r="3448" spans="1:16" ht="28.5" x14ac:dyDescent="0.2">
      <c r="A3448" t="s">
        <v>1959</v>
      </c>
      <c r="B3448" s="1" t="s">
        <v>2452</v>
      </c>
      <c r="P3448"/>
    </row>
    <row r="3449" spans="1:16" ht="28.5" x14ac:dyDescent="0.2">
      <c r="A3449" t="s">
        <v>1959</v>
      </c>
      <c r="B3449" s="1" t="s">
        <v>2145</v>
      </c>
      <c r="P3449"/>
    </row>
    <row r="3450" spans="1:16" x14ac:dyDescent="0.2">
      <c r="A3450" t="s">
        <v>1959</v>
      </c>
      <c r="B3450" s="1" t="s">
        <v>4293</v>
      </c>
      <c r="P3450"/>
    </row>
    <row r="3451" spans="1:16" ht="28.5" x14ac:dyDescent="0.2">
      <c r="A3451" t="s">
        <v>1959</v>
      </c>
      <c r="B3451" s="1" t="s">
        <v>2815</v>
      </c>
      <c r="P3451"/>
    </row>
    <row r="3452" spans="1:16" x14ac:dyDescent="0.2">
      <c r="A3452" t="s">
        <v>1954</v>
      </c>
      <c r="B3452" s="1" t="s">
        <v>325</v>
      </c>
      <c r="P3452"/>
    </row>
    <row r="3453" spans="1:16" x14ac:dyDescent="0.2">
      <c r="A3453" t="s">
        <v>1959</v>
      </c>
      <c r="B3453" s="1" t="s">
        <v>325</v>
      </c>
      <c r="P3453"/>
    </row>
    <row r="3454" spans="1:16" x14ac:dyDescent="0.2">
      <c r="A3454" t="s">
        <v>1959</v>
      </c>
      <c r="B3454" s="1" t="s">
        <v>4236</v>
      </c>
      <c r="P3454"/>
    </row>
    <row r="3455" spans="1:16" ht="28.5" x14ac:dyDescent="0.2">
      <c r="A3455" t="s">
        <v>1959</v>
      </c>
      <c r="B3455" s="1" t="s">
        <v>3782</v>
      </c>
      <c r="P3455"/>
    </row>
    <row r="3456" spans="1:16" x14ac:dyDescent="0.2">
      <c r="A3456" t="s">
        <v>1959</v>
      </c>
      <c r="B3456" s="1" t="s">
        <v>2663</v>
      </c>
      <c r="P3456"/>
    </row>
    <row r="3457" spans="1:16" ht="28.5" x14ac:dyDescent="0.2">
      <c r="A3457" t="s">
        <v>1954</v>
      </c>
      <c r="B3457" s="1" t="s">
        <v>1085</v>
      </c>
      <c r="P3457"/>
    </row>
    <row r="3458" spans="1:16" x14ac:dyDescent="0.2">
      <c r="A3458" t="s">
        <v>1959</v>
      </c>
      <c r="B3458" s="1" t="s">
        <v>3375</v>
      </c>
      <c r="P3458"/>
    </row>
    <row r="3459" spans="1:16" x14ac:dyDescent="0.2">
      <c r="A3459" t="s">
        <v>1959</v>
      </c>
      <c r="B3459" s="1" t="s">
        <v>4110</v>
      </c>
      <c r="P3459"/>
    </row>
    <row r="3460" spans="1:16" ht="28.5" x14ac:dyDescent="0.2">
      <c r="A3460" t="s">
        <v>1954</v>
      </c>
      <c r="B3460" s="1" t="s">
        <v>203</v>
      </c>
      <c r="P3460"/>
    </row>
    <row r="3461" spans="1:16" x14ac:dyDescent="0.2">
      <c r="A3461" t="s">
        <v>1954</v>
      </c>
      <c r="B3461" s="1" t="s">
        <v>1033</v>
      </c>
      <c r="P3461"/>
    </row>
    <row r="3462" spans="1:16" ht="28.5" x14ac:dyDescent="0.2">
      <c r="A3462" t="s">
        <v>1954</v>
      </c>
      <c r="B3462" s="1" t="s">
        <v>1290</v>
      </c>
      <c r="P3462"/>
    </row>
    <row r="3463" spans="1:16" ht="28.5" x14ac:dyDescent="0.2">
      <c r="A3463" t="s">
        <v>1954</v>
      </c>
      <c r="B3463" s="1" t="s">
        <v>1722</v>
      </c>
      <c r="P3463"/>
    </row>
    <row r="3464" spans="1:16" x14ac:dyDescent="0.2">
      <c r="A3464" t="s">
        <v>1959</v>
      </c>
      <c r="B3464" s="1" t="s">
        <v>4276</v>
      </c>
      <c r="P3464"/>
    </row>
    <row r="3465" spans="1:16" x14ac:dyDescent="0.2">
      <c r="A3465" t="s">
        <v>1959</v>
      </c>
      <c r="B3465" s="1" t="s">
        <v>2931</v>
      </c>
      <c r="P3465"/>
    </row>
    <row r="3466" spans="1:16" x14ac:dyDescent="0.2">
      <c r="A3466" t="s">
        <v>1959</v>
      </c>
      <c r="B3466" s="1" t="s">
        <v>3210</v>
      </c>
      <c r="P3466"/>
    </row>
    <row r="3467" spans="1:16" ht="28.5" x14ac:dyDescent="0.2">
      <c r="A3467" t="s">
        <v>1959</v>
      </c>
      <c r="B3467" s="1" t="s">
        <v>2311</v>
      </c>
      <c r="P3467"/>
    </row>
    <row r="3468" spans="1:16" ht="28.5" x14ac:dyDescent="0.2">
      <c r="A3468" t="s">
        <v>1959</v>
      </c>
      <c r="B3468" s="1" t="s">
        <v>4590</v>
      </c>
      <c r="P3468"/>
    </row>
    <row r="3469" spans="1:16" ht="28.5" x14ac:dyDescent="0.2">
      <c r="A3469" t="s">
        <v>1959</v>
      </c>
      <c r="B3469" s="1" t="s">
        <v>3424</v>
      </c>
      <c r="P3469"/>
    </row>
    <row r="3470" spans="1:16" x14ac:dyDescent="0.2">
      <c r="A3470" t="s">
        <v>1959</v>
      </c>
      <c r="B3470" s="1" t="s">
        <v>3712</v>
      </c>
      <c r="P3470"/>
    </row>
    <row r="3471" spans="1:16" ht="28.5" x14ac:dyDescent="0.2">
      <c r="A3471" t="s">
        <v>1954</v>
      </c>
      <c r="B3471" s="1" t="s">
        <v>1433</v>
      </c>
      <c r="P3471"/>
    </row>
    <row r="3472" spans="1:16" ht="28.5" x14ac:dyDescent="0.2">
      <c r="A3472" t="s">
        <v>1954</v>
      </c>
      <c r="B3472" s="1" t="s">
        <v>998</v>
      </c>
      <c r="P3472"/>
    </row>
    <row r="3473" spans="1:16" ht="28.5" x14ac:dyDescent="0.2">
      <c r="A3473" t="s">
        <v>1954</v>
      </c>
      <c r="B3473" s="1" t="s">
        <v>998</v>
      </c>
      <c r="P3473"/>
    </row>
    <row r="3474" spans="1:16" ht="28.5" x14ac:dyDescent="0.2">
      <c r="A3474" t="s">
        <v>1954</v>
      </c>
      <c r="B3474" s="1" t="s">
        <v>1413</v>
      </c>
      <c r="P3474"/>
    </row>
    <row r="3475" spans="1:16" ht="28.5" x14ac:dyDescent="0.2">
      <c r="A3475" t="s">
        <v>1959</v>
      </c>
      <c r="B3475" s="1" t="s">
        <v>4439</v>
      </c>
      <c r="P3475"/>
    </row>
    <row r="3476" spans="1:16" x14ac:dyDescent="0.2">
      <c r="A3476" t="s">
        <v>1959</v>
      </c>
      <c r="B3476" s="1" t="s">
        <v>2110</v>
      </c>
      <c r="P3476"/>
    </row>
    <row r="3477" spans="1:16" x14ac:dyDescent="0.2">
      <c r="A3477" t="s">
        <v>1959</v>
      </c>
      <c r="B3477" s="1" t="s">
        <v>3171</v>
      </c>
      <c r="P3477"/>
    </row>
    <row r="3478" spans="1:16" x14ac:dyDescent="0.2">
      <c r="A3478" t="s">
        <v>1959</v>
      </c>
      <c r="B3478" s="1" t="s">
        <v>4136</v>
      </c>
      <c r="P3478"/>
    </row>
    <row r="3479" spans="1:16" x14ac:dyDescent="0.2">
      <c r="A3479" t="s">
        <v>1959</v>
      </c>
      <c r="B3479" s="1" t="s">
        <v>3393</v>
      </c>
      <c r="P3479"/>
    </row>
    <row r="3480" spans="1:16" x14ac:dyDescent="0.2">
      <c r="A3480" t="s">
        <v>1954</v>
      </c>
      <c r="B3480" s="1" t="s">
        <v>794</v>
      </c>
      <c r="P3480"/>
    </row>
    <row r="3481" spans="1:16" x14ac:dyDescent="0.2">
      <c r="A3481" t="s">
        <v>1959</v>
      </c>
      <c r="B3481" s="1" t="s">
        <v>2350</v>
      </c>
      <c r="P3481"/>
    </row>
    <row r="3482" spans="1:16" x14ac:dyDescent="0.2">
      <c r="A3482" t="s">
        <v>1954</v>
      </c>
      <c r="B3482" s="1" t="s">
        <v>34</v>
      </c>
      <c r="C3482" s="2">
        <v>1</v>
      </c>
      <c r="D3482" s="4">
        <v>0</v>
      </c>
      <c r="P3482"/>
    </row>
    <row r="3483" spans="1:16" ht="28.5" x14ac:dyDescent="0.2">
      <c r="A3483" t="s">
        <v>1954</v>
      </c>
      <c r="B3483" s="1" t="s">
        <v>916</v>
      </c>
      <c r="P3483"/>
    </row>
    <row r="3484" spans="1:16" x14ac:dyDescent="0.2">
      <c r="A3484" t="s">
        <v>1959</v>
      </c>
      <c r="B3484" s="1" t="s">
        <v>2428</v>
      </c>
      <c r="P3484"/>
    </row>
    <row r="3485" spans="1:16" x14ac:dyDescent="0.2">
      <c r="A3485" t="s">
        <v>1959</v>
      </c>
      <c r="B3485" s="1" t="s">
        <v>4319</v>
      </c>
      <c r="P3485"/>
    </row>
    <row r="3486" spans="1:16" ht="28.5" x14ac:dyDescent="0.2">
      <c r="A3486" t="s">
        <v>1954</v>
      </c>
      <c r="B3486" s="1" t="s">
        <v>1653</v>
      </c>
      <c r="P3486"/>
    </row>
    <row r="3487" spans="1:16" ht="28.5" x14ac:dyDescent="0.2">
      <c r="A3487" t="s">
        <v>1954</v>
      </c>
      <c r="B3487" s="1" t="s">
        <v>1400</v>
      </c>
      <c r="P3487"/>
    </row>
    <row r="3488" spans="1:16" ht="28.5" x14ac:dyDescent="0.2">
      <c r="A3488" t="s">
        <v>1954</v>
      </c>
      <c r="B3488" s="1" t="s">
        <v>1519</v>
      </c>
      <c r="P3488"/>
    </row>
    <row r="3489" spans="1:16" ht="28.5" x14ac:dyDescent="0.2">
      <c r="A3489" t="s">
        <v>1954</v>
      </c>
      <c r="B3489" s="1" t="s">
        <v>1348</v>
      </c>
      <c r="P3489"/>
    </row>
    <row r="3490" spans="1:16" ht="28.5" x14ac:dyDescent="0.2">
      <c r="A3490" t="s">
        <v>1954</v>
      </c>
      <c r="B3490" s="1" t="s">
        <v>454</v>
      </c>
      <c r="P3490"/>
    </row>
    <row r="3491" spans="1:16" x14ac:dyDescent="0.2">
      <c r="A3491" t="s">
        <v>1959</v>
      </c>
      <c r="B3491" s="1" t="s">
        <v>3318</v>
      </c>
      <c r="P3491"/>
    </row>
    <row r="3492" spans="1:16" x14ac:dyDescent="0.2">
      <c r="A3492" t="s">
        <v>1959</v>
      </c>
      <c r="B3492" s="1" t="s">
        <v>2270</v>
      </c>
      <c r="P3492"/>
    </row>
    <row r="3493" spans="1:16" x14ac:dyDescent="0.2">
      <c r="A3493" t="s">
        <v>1959</v>
      </c>
      <c r="B3493" s="1" t="s">
        <v>3416</v>
      </c>
      <c r="P3493"/>
    </row>
    <row r="3494" spans="1:16" x14ac:dyDescent="0.2">
      <c r="A3494" t="s">
        <v>1959</v>
      </c>
      <c r="B3494" s="1" t="s">
        <v>3674</v>
      </c>
      <c r="P3494"/>
    </row>
    <row r="3495" spans="1:16" x14ac:dyDescent="0.2">
      <c r="A3495" t="s">
        <v>1959</v>
      </c>
      <c r="B3495" s="1" t="s">
        <v>3115</v>
      </c>
      <c r="P3495"/>
    </row>
    <row r="3496" spans="1:16" ht="28.5" x14ac:dyDescent="0.2">
      <c r="A3496" t="s">
        <v>1959</v>
      </c>
      <c r="B3496" s="1" t="s">
        <v>3269</v>
      </c>
      <c r="P3496"/>
    </row>
    <row r="3497" spans="1:16" x14ac:dyDescent="0.2">
      <c r="A3497" t="s">
        <v>1959</v>
      </c>
      <c r="B3497" s="1" t="s">
        <v>3467</v>
      </c>
      <c r="P3497"/>
    </row>
    <row r="3498" spans="1:16" x14ac:dyDescent="0.2">
      <c r="A3498" t="s">
        <v>1954</v>
      </c>
      <c r="B3498" s="1" t="s">
        <v>144</v>
      </c>
      <c r="P3498"/>
    </row>
    <row r="3499" spans="1:16" ht="28.5" x14ac:dyDescent="0.2">
      <c r="A3499" t="s">
        <v>1959</v>
      </c>
      <c r="B3499" s="1" t="s">
        <v>2241</v>
      </c>
      <c r="P3499"/>
    </row>
    <row r="3500" spans="1:16" x14ac:dyDescent="0.2">
      <c r="A3500" t="s">
        <v>1959</v>
      </c>
      <c r="B3500" s="1" t="s">
        <v>4264</v>
      </c>
      <c r="P3500"/>
    </row>
    <row r="3501" spans="1:16" x14ac:dyDescent="0.2">
      <c r="A3501" t="s">
        <v>1954</v>
      </c>
      <c r="B3501" s="1" t="s">
        <v>761</v>
      </c>
      <c r="P3501"/>
    </row>
    <row r="3502" spans="1:16" x14ac:dyDescent="0.2">
      <c r="A3502" t="s">
        <v>1959</v>
      </c>
      <c r="B3502" s="1" t="s">
        <v>4013</v>
      </c>
      <c r="P3502"/>
    </row>
    <row r="3503" spans="1:16" ht="28.5" x14ac:dyDescent="0.2">
      <c r="A3503" t="s">
        <v>1959</v>
      </c>
      <c r="B3503" s="1" t="s">
        <v>3161</v>
      </c>
      <c r="P3503"/>
    </row>
    <row r="3504" spans="1:16" ht="28.5" x14ac:dyDescent="0.2">
      <c r="A3504" t="s">
        <v>1959</v>
      </c>
      <c r="B3504" s="1" t="s">
        <v>3197</v>
      </c>
      <c r="P3504"/>
    </row>
    <row r="3505" spans="1:19" ht="28.5" x14ac:dyDescent="0.2">
      <c r="A3505" t="s">
        <v>1959</v>
      </c>
      <c r="B3505" s="1" t="s">
        <v>3479</v>
      </c>
      <c r="P3505"/>
    </row>
    <row r="3506" spans="1:19" x14ac:dyDescent="0.2">
      <c r="A3506" t="s">
        <v>1959</v>
      </c>
      <c r="B3506" s="1" t="s">
        <v>3801</v>
      </c>
      <c r="P3506"/>
    </row>
    <row r="3507" spans="1:19" ht="28.5" x14ac:dyDescent="0.2">
      <c r="A3507" t="s">
        <v>1959</v>
      </c>
      <c r="B3507" s="1" t="s">
        <v>2832</v>
      </c>
      <c r="P3507"/>
    </row>
    <row r="3508" spans="1:19" ht="28.5" x14ac:dyDescent="0.2">
      <c r="A3508" t="s">
        <v>1959</v>
      </c>
      <c r="B3508" s="1" t="s">
        <v>2856</v>
      </c>
      <c r="P3508"/>
    </row>
    <row r="3509" spans="1:19" x14ac:dyDescent="0.2">
      <c r="A3509" t="s">
        <v>1959</v>
      </c>
      <c r="B3509" s="1" t="s">
        <v>2818</v>
      </c>
      <c r="P3509"/>
    </row>
    <row r="3510" spans="1:19" ht="28.5" x14ac:dyDescent="0.2">
      <c r="A3510" t="s">
        <v>1959</v>
      </c>
      <c r="B3510" s="1" t="s">
        <v>3821</v>
      </c>
      <c r="P3510"/>
    </row>
    <row r="3511" spans="1:19" ht="28.5" x14ac:dyDescent="0.2">
      <c r="A3511" t="s">
        <v>1959</v>
      </c>
      <c r="B3511" s="1" t="s">
        <v>2008</v>
      </c>
      <c r="P3511"/>
    </row>
    <row r="3512" spans="1:19" x14ac:dyDescent="0.2">
      <c r="A3512" t="s">
        <v>1959</v>
      </c>
      <c r="B3512" s="1" t="s">
        <v>2816</v>
      </c>
      <c r="P3512"/>
    </row>
    <row r="3513" spans="1:19" ht="28.5" x14ac:dyDescent="0.2">
      <c r="A3513" t="s">
        <v>1959</v>
      </c>
      <c r="B3513" s="1" t="s">
        <v>4546</v>
      </c>
      <c r="P3513"/>
    </row>
    <row r="3514" spans="1:19" ht="28.5" x14ac:dyDescent="0.2">
      <c r="A3514" t="s">
        <v>1959</v>
      </c>
      <c r="B3514" s="1" t="s">
        <v>2032</v>
      </c>
      <c r="P3514"/>
    </row>
    <row r="3515" spans="1:19" x14ac:dyDescent="0.2">
      <c r="A3515" t="s">
        <v>1959</v>
      </c>
      <c r="B3515" s="1" t="s">
        <v>2702</v>
      </c>
      <c r="P3515"/>
    </row>
    <row r="3516" spans="1:19" ht="28.5" x14ac:dyDescent="0.2">
      <c r="A3516" t="s">
        <v>1959</v>
      </c>
      <c r="B3516" s="1" t="s">
        <v>3813</v>
      </c>
      <c r="P3516"/>
    </row>
    <row r="3517" spans="1:19" x14ac:dyDescent="0.2">
      <c r="A3517" t="s">
        <v>1959</v>
      </c>
      <c r="B3517" s="1" t="s">
        <v>3159</v>
      </c>
      <c r="P3517"/>
    </row>
    <row r="3518" spans="1:19" x14ac:dyDescent="0.2">
      <c r="A3518" t="s">
        <v>1959</v>
      </c>
      <c r="B3518" s="1" t="s">
        <v>3217</v>
      </c>
      <c r="P3518"/>
    </row>
    <row r="3519" spans="1:19" x14ac:dyDescent="0.2">
      <c r="A3519" t="s">
        <v>1959</v>
      </c>
      <c r="B3519" s="1" t="s">
        <v>4464</v>
      </c>
      <c r="C3519" s="2">
        <v>1</v>
      </c>
      <c r="D3519" s="4">
        <v>1</v>
      </c>
      <c r="E3519" s="3">
        <v>1</v>
      </c>
      <c r="F3519" t="s">
        <v>4715</v>
      </c>
      <c r="G3519" t="s">
        <v>4465</v>
      </c>
      <c r="H3519" t="s">
        <v>4713</v>
      </c>
      <c r="I3519" s="9" t="s">
        <v>4672</v>
      </c>
      <c r="J3519" s="11" t="s">
        <v>4714</v>
      </c>
      <c r="K3519" s="10" t="s">
        <v>4692</v>
      </c>
      <c r="L3519" t="s">
        <v>4716</v>
      </c>
      <c r="M3519" t="s">
        <v>4717</v>
      </c>
      <c r="N3519" t="s">
        <v>4694</v>
      </c>
      <c r="O3519" t="s">
        <v>4679</v>
      </c>
      <c r="P3519" s="7">
        <v>1988</v>
      </c>
      <c r="Q3519" t="s">
        <v>4699</v>
      </c>
      <c r="R3519" s="15" t="s">
        <v>4718</v>
      </c>
      <c r="S3519" t="s">
        <v>4719</v>
      </c>
    </row>
    <row r="3520" spans="1:19" ht="28.5" x14ac:dyDescent="0.2">
      <c r="A3520" t="s">
        <v>1959</v>
      </c>
      <c r="B3520" s="1" t="s">
        <v>3252</v>
      </c>
      <c r="P3520"/>
    </row>
    <row r="3521" spans="1:16" x14ac:dyDescent="0.2">
      <c r="A3521" t="s">
        <v>1959</v>
      </c>
      <c r="B3521" s="1" t="s">
        <v>2866</v>
      </c>
      <c r="P3521"/>
    </row>
    <row r="3522" spans="1:16" ht="28.5" x14ac:dyDescent="0.2">
      <c r="A3522" t="s">
        <v>1954</v>
      </c>
      <c r="B3522" s="1" t="s">
        <v>1918</v>
      </c>
      <c r="P3522"/>
    </row>
    <row r="3523" spans="1:16" x14ac:dyDescent="0.2">
      <c r="A3523" t="s">
        <v>1959</v>
      </c>
      <c r="B3523" s="1" t="s">
        <v>2817</v>
      </c>
      <c r="P3523"/>
    </row>
    <row r="3524" spans="1:16" x14ac:dyDescent="0.2">
      <c r="A3524" t="s">
        <v>1959</v>
      </c>
      <c r="B3524" s="1" t="s">
        <v>4375</v>
      </c>
      <c r="P3524"/>
    </row>
    <row r="3525" spans="1:16" x14ac:dyDescent="0.2">
      <c r="A3525" t="s">
        <v>1959</v>
      </c>
      <c r="B3525" s="1" t="s">
        <v>3313</v>
      </c>
      <c r="P3525"/>
    </row>
    <row r="3526" spans="1:16" x14ac:dyDescent="0.2">
      <c r="A3526" t="s">
        <v>1954</v>
      </c>
      <c r="B3526" s="1" t="s">
        <v>1833</v>
      </c>
      <c r="P3526"/>
    </row>
    <row r="3527" spans="1:16" ht="28.5" x14ac:dyDescent="0.2">
      <c r="A3527" t="s">
        <v>1954</v>
      </c>
      <c r="B3527" s="1" t="s">
        <v>1465</v>
      </c>
      <c r="P3527"/>
    </row>
    <row r="3528" spans="1:16" ht="28.5" x14ac:dyDescent="0.2">
      <c r="A3528" t="s">
        <v>1959</v>
      </c>
      <c r="B3528" s="1" t="s">
        <v>2349</v>
      </c>
      <c r="P3528"/>
    </row>
    <row r="3529" spans="1:16" x14ac:dyDescent="0.2">
      <c r="A3529" t="s">
        <v>1954</v>
      </c>
      <c r="B3529" s="1" t="s">
        <v>60</v>
      </c>
      <c r="P3529"/>
    </row>
    <row r="3530" spans="1:16" x14ac:dyDescent="0.2">
      <c r="A3530" t="s">
        <v>1959</v>
      </c>
      <c r="B3530" s="1" t="s">
        <v>4603</v>
      </c>
      <c r="P3530"/>
    </row>
    <row r="3531" spans="1:16" x14ac:dyDescent="0.2">
      <c r="A3531" t="s">
        <v>1959</v>
      </c>
      <c r="B3531" s="1" t="s">
        <v>3873</v>
      </c>
      <c r="P3531"/>
    </row>
    <row r="3532" spans="1:16" x14ac:dyDescent="0.2">
      <c r="A3532" t="s">
        <v>1959</v>
      </c>
      <c r="B3532" s="1" t="s">
        <v>3883</v>
      </c>
      <c r="P3532"/>
    </row>
    <row r="3533" spans="1:16" x14ac:dyDescent="0.2">
      <c r="A3533" t="s">
        <v>1959</v>
      </c>
      <c r="B3533" s="1" t="s">
        <v>3441</v>
      </c>
      <c r="P3533"/>
    </row>
    <row r="3534" spans="1:16" x14ac:dyDescent="0.2">
      <c r="A3534" t="s">
        <v>1959</v>
      </c>
      <c r="B3534" s="1" t="s">
        <v>4609</v>
      </c>
      <c r="P3534"/>
    </row>
    <row r="3535" spans="1:16" x14ac:dyDescent="0.2">
      <c r="A3535" t="s">
        <v>1959</v>
      </c>
      <c r="B3535" s="1" t="s">
        <v>2583</v>
      </c>
      <c r="P3535"/>
    </row>
    <row r="3536" spans="1:16" ht="28.5" x14ac:dyDescent="0.2">
      <c r="A3536" t="s">
        <v>1959</v>
      </c>
      <c r="B3536" s="1" t="s">
        <v>2470</v>
      </c>
      <c r="P3536"/>
    </row>
    <row r="3537" spans="1:16" x14ac:dyDescent="0.2">
      <c r="A3537" t="s">
        <v>1959</v>
      </c>
      <c r="B3537" s="1" t="s">
        <v>3819</v>
      </c>
      <c r="P3537"/>
    </row>
    <row r="3538" spans="1:16" ht="28.5" x14ac:dyDescent="0.2">
      <c r="A3538" t="s">
        <v>1954</v>
      </c>
      <c r="B3538" s="1" t="s">
        <v>1909</v>
      </c>
      <c r="P3538"/>
    </row>
    <row r="3539" spans="1:16" x14ac:dyDescent="0.2">
      <c r="A3539" t="s">
        <v>1954</v>
      </c>
      <c r="B3539" s="1" t="s">
        <v>1384</v>
      </c>
      <c r="P3539"/>
    </row>
    <row r="3540" spans="1:16" x14ac:dyDescent="0.2">
      <c r="A3540" t="s">
        <v>1959</v>
      </c>
      <c r="B3540" s="1" t="s">
        <v>2226</v>
      </c>
      <c r="P3540"/>
    </row>
    <row r="3541" spans="1:16" x14ac:dyDescent="0.2">
      <c r="A3541" t="s">
        <v>1959</v>
      </c>
      <c r="B3541" s="1" t="s">
        <v>3179</v>
      </c>
      <c r="P3541"/>
    </row>
    <row r="3542" spans="1:16" x14ac:dyDescent="0.2">
      <c r="A3542" t="s">
        <v>1959</v>
      </c>
      <c r="B3542" s="1" t="s">
        <v>4103</v>
      </c>
      <c r="P3542"/>
    </row>
    <row r="3543" spans="1:16" x14ac:dyDescent="0.2">
      <c r="A3543" t="s">
        <v>1959</v>
      </c>
      <c r="B3543" s="1" t="s">
        <v>4357</v>
      </c>
      <c r="P3543"/>
    </row>
    <row r="3544" spans="1:16" ht="28.5" x14ac:dyDescent="0.2">
      <c r="A3544" t="s">
        <v>1959</v>
      </c>
      <c r="B3544" s="1" t="s">
        <v>2335</v>
      </c>
      <c r="P3544"/>
    </row>
    <row r="3545" spans="1:16" ht="28.5" x14ac:dyDescent="0.2">
      <c r="A3545" t="s">
        <v>1959</v>
      </c>
      <c r="B3545" s="1" t="s">
        <v>2760</v>
      </c>
      <c r="P3545"/>
    </row>
    <row r="3546" spans="1:16" x14ac:dyDescent="0.2">
      <c r="A3546" t="s">
        <v>1954</v>
      </c>
      <c r="B3546" s="1" t="s">
        <v>1584</v>
      </c>
      <c r="P3546"/>
    </row>
    <row r="3547" spans="1:16" x14ac:dyDescent="0.2">
      <c r="A3547" t="s">
        <v>1954</v>
      </c>
      <c r="B3547" s="1" t="s">
        <v>1651</v>
      </c>
      <c r="P3547"/>
    </row>
    <row r="3548" spans="1:16" x14ac:dyDescent="0.2">
      <c r="A3548" t="s">
        <v>1954</v>
      </c>
      <c r="B3548" s="1" t="s">
        <v>1647</v>
      </c>
      <c r="P3548"/>
    </row>
    <row r="3549" spans="1:16" ht="28.5" x14ac:dyDescent="0.2">
      <c r="A3549" t="s">
        <v>1954</v>
      </c>
      <c r="B3549" s="1" t="s">
        <v>1260</v>
      </c>
      <c r="P3549"/>
    </row>
    <row r="3550" spans="1:16" x14ac:dyDescent="0.2">
      <c r="A3550" t="s">
        <v>1959</v>
      </c>
      <c r="B3550" s="1" t="s">
        <v>2975</v>
      </c>
      <c r="P3550"/>
    </row>
    <row r="3551" spans="1:16" ht="28.5" x14ac:dyDescent="0.2">
      <c r="A3551" t="s">
        <v>1959</v>
      </c>
      <c r="B3551" s="1" t="s">
        <v>2753</v>
      </c>
      <c r="P3551"/>
    </row>
    <row r="3552" spans="1:16" ht="28.5" x14ac:dyDescent="0.2">
      <c r="A3552" t="s">
        <v>1959</v>
      </c>
      <c r="B3552" s="1" t="s">
        <v>4344</v>
      </c>
      <c r="P3552"/>
    </row>
    <row r="3553" spans="1:16" ht="28.5" x14ac:dyDescent="0.2">
      <c r="A3553" t="s">
        <v>1959</v>
      </c>
      <c r="B3553" s="1" t="s">
        <v>2341</v>
      </c>
      <c r="P3553"/>
    </row>
    <row r="3554" spans="1:16" x14ac:dyDescent="0.2">
      <c r="A3554" t="s">
        <v>1959</v>
      </c>
      <c r="B3554" s="1" t="s">
        <v>2218</v>
      </c>
      <c r="P3554"/>
    </row>
    <row r="3555" spans="1:16" ht="28.5" x14ac:dyDescent="0.2">
      <c r="A3555" t="s">
        <v>1959</v>
      </c>
      <c r="B3555" s="1" t="s">
        <v>2194</v>
      </c>
      <c r="P3555"/>
    </row>
    <row r="3556" spans="1:16" ht="28.5" x14ac:dyDescent="0.2">
      <c r="A3556" t="s">
        <v>1954</v>
      </c>
      <c r="B3556" s="1" t="s">
        <v>1319</v>
      </c>
      <c r="P3556"/>
    </row>
    <row r="3557" spans="1:16" x14ac:dyDescent="0.2">
      <c r="A3557" t="s">
        <v>1959</v>
      </c>
      <c r="B3557" s="1" t="s">
        <v>2905</v>
      </c>
      <c r="P3557"/>
    </row>
    <row r="3558" spans="1:16" ht="28.5" x14ac:dyDescent="0.2">
      <c r="A3558" t="s">
        <v>1954</v>
      </c>
      <c r="B3558" s="1" t="s">
        <v>279</v>
      </c>
      <c r="P3558"/>
    </row>
    <row r="3559" spans="1:16" ht="28.5" x14ac:dyDescent="0.2">
      <c r="A3559" t="s">
        <v>1954</v>
      </c>
      <c r="B3559" s="1" t="s">
        <v>1713</v>
      </c>
      <c r="P3559"/>
    </row>
    <row r="3560" spans="1:16" x14ac:dyDescent="0.2">
      <c r="A3560" t="s">
        <v>1959</v>
      </c>
      <c r="B3560" s="1" t="s">
        <v>4629</v>
      </c>
      <c r="C3560" s="2">
        <v>1</v>
      </c>
      <c r="D3560" s="4">
        <v>0</v>
      </c>
      <c r="P3560"/>
    </row>
    <row r="3561" spans="1:16" x14ac:dyDescent="0.2">
      <c r="A3561" t="s">
        <v>1954</v>
      </c>
      <c r="B3561" s="1" t="s">
        <v>809</v>
      </c>
      <c r="P3561"/>
    </row>
    <row r="3562" spans="1:16" ht="28.5" x14ac:dyDescent="0.2">
      <c r="A3562" t="s">
        <v>1959</v>
      </c>
      <c r="B3562" s="1" t="s">
        <v>2910</v>
      </c>
      <c r="P3562"/>
    </row>
    <row r="3563" spans="1:16" x14ac:dyDescent="0.2">
      <c r="A3563" t="s">
        <v>1954</v>
      </c>
      <c r="B3563" s="1" t="s">
        <v>85</v>
      </c>
      <c r="P3563"/>
    </row>
    <row r="3564" spans="1:16" ht="28.5" x14ac:dyDescent="0.2">
      <c r="A3564" t="s">
        <v>1959</v>
      </c>
      <c r="B3564" s="1" t="s">
        <v>3932</v>
      </c>
      <c r="P3564"/>
    </row>
    <row r="3565" spans="1:16" ht="42.75" x14ac:dyDescent="0.2">
      <c r="A3565" t="s">
        <v>1954</v>
      </c>
      <c r="B3565" s="1" t="s">
        <v>1438</v>
      </c>
      <c r="P3565"/>
    </row>
    <row r="3566" spans="1:16" x14ac:dyDescent="0.2">
      <c r="A3566" t="s">
        <v>1954</v>
      </c>
      <c r="B3566" s="1" t="s">
        <v>1576</v>
      </c>
      <c r="P3566"/>
    </row>
    <row r="3567" spans="1:16" ht="28.5" x14ac:dyDescent="0.2">
      <c r="A3567" t="s">
        <v>1959</v>
      </c>
      <c r="B3567" s="1" t="s">
        <v>3653</v>
      </c>
      <c r="P3567"/>
    </row>
    <row r="3568" spans="1:16" x14ac:dyDescent="0.2">
      <c r="A3568" t="s">
        <v>1959</v>
      </c>
      <c r="B3568" s="1" t="s">
        <v>4237</v>
      </c>
      <c r="P3568"/>
    </row>
    <row r="3569" spans="1:16" x14ac:dyDescent="0.2">
      <c r="A3569" t="s">
        <v>1959</v>
      </c>
      <c r="B3569" s="1" t="s">
        <v>3083</v>
      </c>
      <c r="P3569"/>
    </row>
    <row r="3570" spans="1:16" x14ac:dyDescent="0.2">
      <c r="A3570" t="s">
        <v>1959</v>
      </c>
      <c r="B3570" s="1" t="s">
        <v>3649</v>
      </c>
      <c r="P3570"/>
    </row>
    <row r="3571" spans="1:16" ht="28.5" x14ac:dyDescent="0.2">
      <c r="A3571" t="s">
        <v>1959</v>
      </c>
      <c r="B3571" s="1" t="s">
        <v>3487</v>
      </c>
      <c r="P3571"/>
    </row>
    <row r="3572" spans="1:16" x14ac:dyDescent="0.2">
      <c r="A3572" t="s">
        <v>1954</v>
      </c>
      <c r="B3572" s="1" t="s">
        <v>77</v>
      </c>
      <c r="C3572" s="2">
        <v>1</v>
      </c>
      <c r="D3572" s="4">
        <v>0</v>
      </c>
      <c r="P3572"/>
    </row>
    <row r="3573" spans="1:16" x14ac:dyDescent="0.2">
      <c r="A3573" t="s">
        <v>1959</v>
      </c>
      <c r="B3573" s="1" t="s">
        <v>3493</v>
      </c>
      <c r="P3573"/>
    </row>
    <row r="3574" spans="1:16" ht="28.5" x14ac:dyDescent="0.2">
      <c r="A3574" t="s">
        <v>1954</v>
      </c>
      <c r="B3574" s="1" t="s">
        <v>1704</v>
      </c>
      <c r="P3574"/>
    </row>
    <row r="3575" spans="1:16" ht="28.5" x14ac:dyDescent="0.2">
      <c r="A3575" t="s">
        <v>1954</v>
      </c>
      <c r="B3575" s="1" t="s">
        <v>1693</v>
      </c>
      <c r="P3575"/>
    </row>
    <row r="3576" spans="1:16" ht="28.5" x14ac:dyDescent="0.2">
      <c r="A3576" t="s">
        <v>1959</v>
      </c>
      <c r="B3576" s="1" t="s">
        <v>4396</v>
      </c>
      <c r="P3576"/>
    </row>
    <row r="3577" spans="1:16" ht="28.5" x14ac:dyDescent="0.2">
      <c r="A3577" t="s">
        <v>1959</v>
      </c>
      <c r="B3577" s="1" t="s">
        <v>3759</v>
      </c>
      <c r="P3577"/>
    </row>
    <row r="3578" spans="1:16" x14ac:dyDescent="0.2">
      <c r="A3578" t="s">
        <v>1959</v>
      </c>
      <c r="B3578" s="1" t="s">
        <v>2021</v>
      </c>
      <c r="P3578"/>
    </row>
    <row r="3579" spans="1:16" ht="28.5" x14ac:dyDescent="0.2">
      <c r="A3579" t="s">
        <v>1954</v>
      </c>
      <c r="B3579" s="1" t="s">
        <v>663</v>
      </c>
      <c r="P3579"/>
    </row>
    <row r="3580" spans="1:16" x14ac:dyDescent="0.2">
      <c r="A3580" t="s">
        <v>1959</v>
      </c>
      <c r="B3580" s="1" t="s">
        <v>3339</v>
      </c>
      <c r="P3580"/>
    </row>
    <row r="3581" spans="1:16" ht="28.5" x14ac:dyDescent="0.2">
      <c r="A3581" t="s">
        <v>1954</v>
      </c>
      <c r="B3581" s="1" t="s">
        <v>1007</v>
      </c>
      <c r="P3581"/>
    </row>
    <row r="3582" spans="1:16" ht="28.5" x14ac:dyDescent="0.2">
      <c r="A3582" t="s">
        <v>1954</v>
      </c>
      <c r="B3582" s="1" t="s">
        <v>387</v>
      </c>
      <c r="P3582"/>
    </row>
    <row r="3583" spans="1:16" ht="28.5" x14ac:dyDescent="0.2">
      <c r="A3583" t="s">
        <v>1954</v>
      </c>
      <c r="B3583" s="1" t="s">
        <v>1454</v>
      </c>
      <c r="P3583"/>
    </row>
    <row r="3584" spans="1:16" ht="28.5" x14ac:dyDescent="0.2">
      <c r="A3584" t="s">
        <v>1954</v>
      </c>
      <c r="B3584" s="1" t="s">
        <v>1185</v>
      </c>
      <c r="P3584"/>
    </row>
    <row r="3585" spans="1:16" x14ac:dyDescent="0.2">
      <c r="A3585" t="s">
        <v>1959</v>
      </c>
      <c r="B3585" s="1" t="s">
        <v>3661</v>
      </c>
      <c r="P3585"/>
    </row>
    <row r="3586" spans="1:16" x14ac:dyDescent="0.2">
      <c r="A3586" t="s">
        <v>1959</v>
      </c>
      <c r="B3586" s="1" t="s">
        <v>3227</v>
      </c>
      <c r="P3586"/>
    </row>
    <row r="3587" spans="1:16" x14ac:dyDescent="0.2">
      <c r="A3587" t="s">
        <v>1954</v>
      </c>
      <c r="B3587" s="1" t="s">
        <v>543</v>
      </c>
      <c r="C3587" s="2">
        <v>1</v>
      </c>
      <c r="D3587" s="4">
        <v>1</v>
      </c>
      <c r="G3587" t="s">
        <v>544</v>
      </c>
      <c r="P3587"/>
    </row>
    <row r="3588" spans="1:16" ht="28.5" x14ac:dyDescent="0.2">
      <c r="A3588" t="s">
        <v>1954</v>
      </c>
      <c r="B3588" s="1" t="s">
        <v>391</v>
      </c>
      <c r="P3588"/>
    </row>
    <row r="3589" spans="1:16" ht="28.5" x14ac:dyDescent="0.2">
      <c r="A3589" t="s">
        <v>1954</v>
      </c>
      <c r="B3589" s="1" t="s">
        <v>1347</v>
      </c>
      <c r="P3589"/>
    </row>
    <row r="3590" spans="1:16" ht="28.5" x14ac:dyDescent="0.2">
      <c r="A3590" t="s">
        <v>1959</v>
      </c>
      <c r="B3590" s="1" t="s">
        <v>3463</v>
      </c>
      <c r="P3590"/>
    </row>
    <row r="3591" spans="1:16" ht="28.5" x14ac:dyDescent="0.2">
      <c r="A3591" t="s">
        <v>1959</v>
      </c>
      <c r="B3591" s="1" t="s">
        <v>4267</v>
      </c>
      <c r="P3591"/>
    </row>
    <row r="3592" spans="1:16" x14ac:dyDescent="0.2">
      <c r="A3592" t="s">
        <v>1959</v>
      </c>
      <c r="B3592" s="1" t="s">
        <v>3124</v>
      </c>
      <c r="P3592"/>
    </row>
    <row r="3593" spans="1:16" x14ac:dyDescent="0.2">
      <c r="A3593" t="s">
        <v>1954</v>
      </c>
      <c r="B3593" s="1" t="s">
        <v>701</v>
      </c>
      <c r="P3593"/>
    </row>
    <row r="3594" spans="1:16" x14ac:dyDescent="0.2">
      <c r="A3594" t="s">
        <v>1959</v>
      </c>
      <c r="B3594" s="1" t="s">
        <v>3609</v>
      </c>
      <c r="P3594"/>
    </row>
    <row r="3595" spans="1:16" x14ac:dyDescent="0.2">
      <c r="A3595" t="s">
        <v>1954</v>
      </c>
      <c r="B3595" s="1" t="s">
        <v>577</v>
      </c>
      <c r="C3595" s="2">
        <v>1</v>
      </c>
      <c r="D3595" s="4">
        <v>1</v>
      </c>
      <c r="G3595" t="s">
        <v>578</v>
      </c>
      <c r="P3595"/>
    </row>
    <row r="3596" spans="1:16" x14ac:dyDescent="0.2">
      <c r="A3596" t="s">
        <v>1959</v>
      </c>
      <c r="B3596" s="1" t="s">
        <v>2741</v>
      </c>
      <c r="P3596"/>
    </row>
    <row r="3597" spans="1:16" ht="28.5" x14ac:dyDescent="0.2">
      <c r="A3597" t="s">
        <v>1954</v>
      </c>
      <c r="B3597" s="1" t="s">
        <v>494</v>
      </c>
      <c r="P3597"/>
    </row>
    <row r="3598" spans="1:16" x14ac:dyDescent="0.2">
      <c r="A3598" t="s">
        <v>1954</v>
      </c>
      <c r="B3598" s="1" t="s">
        <v>1839</v>
      </c>
      <c r="P3598"/>
    </row>
    <row r="3599" spans="1:16" ht="28.5" x14ac:dyDescent="0.2">
      <c r="A3599" t="s">
        <v>1959</v>
      </c>
      <c r="B3599" s="1" t="s">
        <v>2682</v>
      </c>
      <c r="C3599" s="2">
        <v>1</v>
      </c>
      <c r="D3599" s="4">
        <v>0</v>
      </c>
      <c r="P3599"/>
    </row>
    <row r="3600" spans="1:16" ht="28.5" x14ac:dyDescent="0.2">
      <c r="A3600" t="s">
        <v>1954</v>
      </c>
      <c r="B3600" s="1" t="s">
        <v>1941</v>
      </c>
      <c r="P3600"/>
    </row>
    <row r="3601" spans="1:16" x14ac:dyDescent="0.2">
      <c r="A3601" t="s">
        <v>1959</v>
      </c>
      <c r="B3601" s="1" t="s">
        <v>3404</v>
      </c>
      <c r="P3601"/>
    </row>
    <row r="3602" spans="1:16" ht="28.5" x14ac:dyDescent="0.2">
      <c r="A3602" t="s">
        <v>1954</v>
      </c>
      <c r="B3602" s="1" t="s">
        <v>990</v>
      </c>
      <c r="P3602"/>
    </row>
    <row r="3603" spans="1:16" ht="28.5" x14ac:dyDescent="0.2">
      <c r="A3603" t="s">
        <v>1959</v>
      </c>
      <c r="B3603" s="1" t="s">
        <v>2058</v>
      </c>
      <c r="P3603"/>
    </row>
    <row r="3604" spans="1:16" x14ac:dyDescent="0.2">
      <c r="A3604" t="s">
        <v>1959</v>
      </c>
      <c r="B3604" s="1" t="s">
        <v>2516</v>
      </c>
      <c r="P3604"/>
    </row>
    <row r="3605" spans="1:16" x14ac:dyDescent="0.2">
      <c r="A3605" t="s">
        <v>1954</v>
      </c>
      <c r="B3605" s="1" t="s">
        <v>43</v>
      </c>
      <c r="P3605"/>
    </row>
    <row r="3606" spans="1:16" ht="28.5" x14ac:dyDescent="0.2">
      <c r="A3606" t="s">
        <v>1954</v>
      </c>
      <c r="B3606" s="1" t="s">
        <v>1473</v>
      </c>
      <c r="P3606"/>
    </row>
    <row r="3607" spans="1:16" ht="28.5" x14ac:dyDescent="0.2">
      <c r="A3607" t="s">
        <v>1959</v>
      </c>
      <c r="B3607" s="1" t="s">
        <v>2859</v>
      </c>
      <c r="P3607"/>
    </row>
    <row r="3608" spans="1:16" x14ac:dyDescent="0.2">
      <c r="A3608" t="s">
        <v>1959</v>
      </c>
      <c r="B3608" s="1" t="s">
        <v>2274</v>
      </c>
      <c r="P3608"/>
    </row>
    <row r="3609" spans="1:16" x14ac:dyDescent="0.2">
      <c r="A3609" t="s">
        <v>1959</v>
      </c>
      <c r="B3609" s="1" t="s">
        <v>2107</v>
      </c>
      <c r="P3609"/>
    </row>
    <row r="3610" spans="1:16" x14ac:dyDescent="0.2">
      <c r="A3610" t="s">
        <v>1959</v>
      </c>
      <c r="B3610" s="1" t="s">
        <v>2902</v>
      </c>
      <c r="P3610"/>
    </row>
    <row r="3611" spans="1:16" x14ac:dyDescent="0.2">
      <c r="A3611" t="s">
        <v>1959</v>
      </c>
      <c r="B3611" s="1" t="s">
        <v>3735</v>
      </c>
      <c r="P3611"/>
    </row>
    <row r="3612" spans="1:16" ht="28.5" x14ac:dyDescent="0.2">
      <c r="A3612" t="s">
        <v>1954</v>
      </c>
      <c r="B3612" s="1" t="s">
        <v>1737</v>
      </c>
      <c r="P3612"/>
    </row>
    <row r="3613" spans="1:16" x14ac:dyDescent="0.2">
      <c r="A3613" t="s">
        <v>1959</v>
      </c>
      <c r="B3613" s="1" t="s">
        <v>4011</v>
      </c>
      <c r="P3613"/>
    </row>
    <row r="3614" spans="1:16" x14ac:dyDescent="0.2">
      <c r="A3614" t="s">
        <v>1959</v>
      </c>
      <c r="B3614" s="1" t="s">
        <v>4043</v>
      </c>
      <c r="P3614"/>
    </row>
    <row r="3615" spans="1:16" x14ac:dyDescent="0.2">
      <c r="A3615" t="s">
        <v>1959</v>
      </c>
      <c r="B3615" s="1" t="s">
        <v>2485</v>
      </c>
      <c r="P3615"/>
    </row>
    <row r="3616" spans="1:16" ht="28.5" x14ac:dyDescent="0.2">
      <c r="A3616" t="s">
        <v>1954</v>
      </c>
      <c r="B3616" s="1" t="s">
        <v>1110</v>
      </c>
      <c r="P3616"/>
    </row>
    <row r="3617" spans="1:16" x14ac:dyDescent="0.2">
      <c r="A3617" t="s">
        <v>1959</v>
      </c>
      <c r="B3617" s="1" t="s">
        <v>4387</v>
      </c>
      <c r="P3617"/>
    </row>
    <row r="3618" spans="1:16" x14ac:dyDescent="0.2">
      <c r="A3618" t="s">
        <v>1959</v>
      </c>
      <c r="B3618" s="1" t="s">
        <v>4486</v>
      </c>
      <c r="P3618"/>
    </row>
    <row r="3619" spans="1:16" x14ac:dyDescent="0.2">
      <c r="A3619" t="s">
        <v>1959</v>
      </c>
      <c r="B3619" s="1" t="s">
        <v>2321</v>
      </c>
      <c r="P3619"/>
    </row>
    <row r="3620" spans="1:16" ht="28.5" x14ac:dyDescent="0.2">
      <c r="A3620" t="s">
        <v>1954</v>
      </c>
      <c r="B3620" s="1" t="s">
        <v>1022</v>
      </c>
      <c r="P3620"/>
    </row>
    <row r="3621" spans="1:16" ht="28.5" x14ac:dyDescent="0.2">
      <c r="A3621" t="s">
        <v>1959</v>
      </c>
      <c r="B3621" s="1" t="s">
        <v>3700</v>
      </c>
      <c r="P3621"/>
    </row>
    <row r="3622" spans="1:16" ht="28.5" x14ac:dyDescent="0.2">
      <c r="A3622" t="s">
        <v>1959</v>
      </c>
      <c r="B3622" s="1" t="s">
        <v>3569</v>
      </c>
      <c r="P3622"/>
    </row>
    <row r="3623" spans="1:16" ht="28.5" x14ac:dyDescent="0.2">
      <c r="A3623" t="s">
        <v>1954</v>
      </c>
      <c r="B3623" s="1" t="s">
        <v>1202</v>
      </c>
      <c r="P3623"/>
    </row>
    <row r="3624" spans="1:16" x14ac:dyDescent="0.2">
      <c r="A3624" t="s">
        <v>1959</v>
      </c>
      <c r="B3624" s="1" t="s">
        <v>3464</v>
      </c>
      <c r="P3624"/>
    </row>
    <row r="3625" spans="1:16" x14ac:dyDescent="0.2">
      <c r="A3625" t="s">
        <v>1959</v>
      </c>
      <c r="B3625" s="1" t="s">
        <v>4488</v>
      </c>
      <c r="P3625"/>
    </row>
    <row r="3626" spans="1:16" ht="28.5" x14ac:dyDescent="0.2">
      <c r="A3626" t="s">
        <v>1959</v>
      </c>
      <c r="B3626" s="1" t="s">
        <v>3407</v>
      </c>
      <c r="P3626"/>
    </row>
    <row r="3627" spans="1:16" ht="28.5" x14ac:dyDescent="0.2">
      <c r="A3627" t="s">
        <v>1959</v>
      </c>
      <c r="B3627" s="1" t="s">
        <v>3527</v>
      </c>
      <c r="P3627"/>
    </row>
    <row r="3628" spans="1:16" ht="28.5" x14ac:dyDescent="0.2">
      <c r="A3628" t="s">
        <v>1959</v>
      </c>
      <c r="B3628" s="1" t="s">
        <v>2608</v>
      </c>
      <c r="P3628"/>
    </row>
    <row r="3629" spans="1:16" ht="28.5" x14ac:dyDescent="0.2">
      <c r="A3629" t="s">
        <v>1959</v>
      </c>
      <c r="B3629" s="1" t="s">
        <v>3765</v>
      </c>
      <c r="P3629"/>
    </row>
    <row r="3630" spans="1:16" x14ac:dyDescent="0.2">
      <c r="A3630" t="s">
        <v>1959</v>
      </c>
      <c r="B3630" s="1" t="s">
        <v>2498</v>
      </c>
      <c r="P3630"/>
    </row>
    <row r="3631" spans="1:16" x14ac:dyDescent="0.2">
      <c r="A3631" t="s">
        <v>1959</v>
      </c>
      <c r="B3631" s="1" t="s">
        <v>4075</v>
      </c>
      <c r="P3631"/>
    </row>
    <row r="3632" spans="1:16" x14ac:dyDescent="0.2">
      <c r="A3632" t="s">
        <v>1959</v>
      </c>
      <c r="B3632" s="1" t="s">
        <v>4490</v>
      </c>
      <c r="P3632"/>
    </row>
    <row r="3633" spans="1:16" x14ac:dyDescent="0.2">
      <c r="A3633" t="s">
        <v>1959</v>
      </c>
      <c r="B3633" s="1" t="s">
        <v>2895</v>
      </c>
      <c r="P3633"/>
    </row>
    <row r="3634" spans="1:16" ht="28.5" x14ac:dyDescent="0.2">
      <c r="A3634" t="s">
        <v>1954</v>
      </c>
      <c r="B3634" s="1" t="s">
        <v>1325</v>
      </c>
      <c r="P3634"/>
    </row>
    <row r="3635" spans="1:16" x14ac:dyDescent="0.2">
      <c r="A3635" t="s">
        <v>1959</v>
      </c>
      <c r="B3635" s="1" t="s">
        <v>3886</v>
      </c>
      <c r="P3635"/>
    </row>
    <row r="3636" spans="1:16" x14ac:dyDescent="0.2">
      <c r="A3636" t="s">
        <v>1959</v>
      </c>
      <c r="B3636" s="1" t="s">
        <v>4159</v>
      </c>
      <c r="P3636"/>
    </row>
    <row r="3637" spans="1:16" ht="28.5" x14ac:dyDescent="0.2">
      <c r="A3637" t="s">
        <v>1954</v>
      </c>
      <c r="B3637" s="1" t="s">
        <v>1233</v>
      </c>
      <c r="P3637"/>
    </row>
    <row r="3638" spans="1:16" ht="28.5" x14ac:dyDescent="0.2">
      <c r="A3638" t="s">
        <v>1954</v>
      </c>
      <c r="B3638" s="1" t="s">
        <v>393</v>
      </c>
      <c r="P3638"/>
    </row>
    <row r="3639" spans="1:16" x14ac:dyDescent="0.2">
      <c r="A3639" t="s">
        <v>1959</v>
      </c>
      <c r="B3639" s="1" t="s">
        <v>3614</v>
      </c>
      <c r="P3639"/>
    </row>
    <row r="3640" spans="1:16" ht="28.5" x14ac:dyDescent="0.2">
      <c r="A3640" t="s">
        <v>1959</v>
      </c>
      <c r="B3640" s="1" t="s">
        <v>4316</v>
      </c>
      <c r="P3640"/>
    </row>
    <row r="3641" spans="1:16" x14ac:dyDescent="0.2">
      <c r="A3641" t="s">
        <v>1954</v>
      </c>
      <c r="B3641" s="1" t="s">
        <v>961</v>
      </c>
      <c r="P3641"/>
    </row>
    <row r="3642" spans="1:16" ht="28.5" x14ac:dyDescent="0.2">
      <c r="A3642" t="s">
        <v>1959</v>
      </c>
      <c r="B3642" s="1" t="s">
        <v>2711</v>
      </c>
      <c r="C3642" s="2">
        <v>1</v>
      </c>
      <c r="D3642" s="4">
        <v>0</v>
      </c>
      <c r="P3642"/>
    </row>
    <row r="3643" spans="1:16" x14ac:dyDescent="0.2">
      <c r="A3643" t="s">
        <v>1954</v>
      </c>
      <c r="B3643" s="1" t="s">
        <v>1223</v>
      </c>
      <c r="P3643"/>
    </row>
    <row r="3644" spans="1:16" ht="28.5" x14ac:dyDescent="0.2">
      <c r="A3644" t="s">
        <v>1954</v>
      </c>
      <c r="B3644" s="1" t="s">
        <v>1740</v>
      </c>
      <c r="P3644"/>
    </row>
    <row r="3645" spans="1:16" x14ac:dyDescent="0.2">
      <c r="A3645" t="s">
        <v>1959</v>
      </c>
      <c r="B3645" s="1" t="s">
        <v>2318</v>
      </c>
      <c r="P3645"/>
    </row>
    <row r="3646" spans="1:16" ht="28.5" x14ac:dyDescent="0.2">
      <c r="A3646" t="s">
        <v>1954</v>
      </c>
      <c r="B3646" s="1" t="s">
        <v>1850</v>
      </c>
      <c r="P3646"/>
    </row>
    <row r="3647" spans="1:16" ht="28.5" x14ac:dyDescent="0.2">
      <c r="A3647" t="s">
        <v>1954</v>
      </c>
      <c r="B3647" s="1" t="s">
        <v>1222</v>
      </c>
      <c r="P3647"/>
    </row>
    <row r="3648" spans="1:16" x14ac:dyDescent="0.2">
      <c r="A3648" t="s">
        <v>1959</v>
      </c>
      <c r="B3648" s="1" t="s">
        <v>3876</v>
      </c>
      <c r="P3648"/>
    </row>
    <row r="3649" spans="1:16" x14ac:dyDescent="0.2">
      <c r="A3649" t="s">
        <v>1959</v>
      </c>
      <c r="B3649" s="1" t="s">
        <v>4634</v>
      </c>
      <c r="P3649"/>
    </row>
    <row r="3650" spans="1:16" x14ac:dyDescent="0.2">
      <c r="A3650" t="s">
        <v>1959</v>
      </c>
      <c r="B3650" s="1" t="s">
        <v>4299</v>
      </c>
      <c r="P3650"/>
    </row>
    <row r="3651" spans="1:16" x14ac:dyDescent="0.2">
      <c r="A3651" t="s">
        <v>1959</v>
      </c>
      <c r="B3651" s="1" t="s">
        <v>4229</v>
      </c>
      <c r="P3651"/>
    </row>
    <row r="3652" spans="1:16" ht="28.5" x14ac:dyDescent="0.2">
      <c r="A3652" t="s">
        <v>1959</v>
      </c>
      <c r="B3652" s="1" t="s">
        <v>3180</v>
      </c>
      <c r="P3652"/>
    </row>
    <row r="3653" spans="1:16" x14ac:dyDescent="0.2">
      <c r="A3653" t="s">
        <v>1959</v>
      </c>
      <c r="B3653" s="1" t="s">
        <v>3853</v>
      </c>
      <c r="P3653"/>
    </row>
    <row r="3654" spans="1:16" x14ac:dyDescent="0.2">
      <c r="A3654" t="s">
        <v>1959</v>
      </c>
      <c r="B3654" s="1" t="s">
        <v>3829</v>
      </c>
      <c r="P3654"/>
    </row>
    <row r="3655" spans="1:16" x14ac:dyDescent="0.2">
      <c r="A3655" t="s">
        <v>1954</v>
      </c>
      <c r="B3655" s="1" t="s">
        <v>841</v>
      </c>
      <c r="P3655"/>
    </row>
    <row r="3656" spans="1:16" x14ac:dyDescent="0.2">
      <c r="A3656" t="s">
        <v>1954</v>
      </c>
      <c r="B3656" s="1" t="s">
        <v>856</v>
      </c>
      <c r="P3656"/>
    </row>
    <row r="3657" spans="1:16" x14ac:dyDescent="0.2">
      <c r="A3657" t="s">
        <v>1954</v>
      </c>
      <c r="B3657" s="1" t="s">
        <v>1904</v>
      </c>
      <c r="P3657"/>
    </row>
    <row r="3658" spans="1:16" ht="28.5" x14ac:dyDescent="0.2">
      <c r="A3658" t="s">
        <v>1954</v>
      </c>
      <c r="B3658" s="1" t="s">
        <v>1532</v>
      </c>
      <c r="P3658"/>
    </row>
    <row r="3659" spans="1:16" x14ac:dyDescent="0.2">
      <c r="A3659" t="s">
        <v>1954</v>
      </c>
      <c r="B3659" s="1" t="s">
        <v>436</v>
      </c>
      <c r="P3659"/>
    </row>
    <row r="3660" spans="1:16" x14ac:dyDescent="0.2">
      <c r="A3660" t="s">
        <v>1954</v>
      </c>
      <c r="B3660" s="1" t="s">
        <v>1914</v>
      </c>
      <c r="P3660"/>
    </row>
    <row r="3661" spans="1:16" x14ac:dyDescent="0.2">
      <c r="A3661" t="s">
        <v>1954</v>
      </c>
      <c r="B3661" s="1" t="s">
        <v>1913</v>
      </c>
      <c r="P3661"/>
    </row>
    <row r="3662" spans="1:16" x14ac:dyDescent="0.2">
      <c r="A3662" t="s">
        <v>1954</v>
      </c>
      <c r="B3662" s="1" t="s">
        <v>1903</v>
      </c>
      <c r="P3662"/>
    </row>
    <row r="3663" spans="1:16" x14ac:dyDescent="0.2">
      <c r="A3663" t="s">
        <v>1954</v>
      </c>
      <c r="B3663" s="1" t="s">
        <v>684</v>
      </c>
      <c r="P3663"/>
    </row>
    <row r="3664" spans="1:16" x14ac:dyDescent="0.2">
      <c r="A3664" t="s">
        <v>1954</v>
      </c>
      <c r="B3664" s="1" t="s">
        <v>774</v>
      </c>
      <c r="P3664"/>
    </row>
    <row r="3665" spans="1:16" x14ac:dyDescent="0.2">
      <c r="A3665" t="s">
        <v>1954</v>
      </c>
      <c r="B3665" s="1" t="s">
        <v>842</v>
      </c>
      <c r="P3665"/>
    </row>
    <row r="3666" spans="1:16" ht="28.5" x14ac:dyDescent="0.2">
      <c r="A3666" t="s">
        <v>1954</v>
      </c>
      <c r="B3666" s="1" t="s">
        <v>83</v>
      </c>
      <c r="P3666"/>
    </row>
    <row r="3667" spans="1:16" x14ac:dyDescent="0.2">
      <c r="A3667" t="s">
        <v>1954</v>
      </c>
      <c r="B3667" s="1" t="s">
        <v>818</v>
      </c>
      <c r="P3667"/>
    </row>
    <row r="3668" spans="1:16" x14ac:dyDescent="0.2">
      <c r="A3668" t="s">
        <v>1954</v>
      </c>
      <c r="B3668" s="1" t="s">
        <v>51</v>
      </c>
      <c r="P3668"/>
    </row>
    <row r="3669" spans="1:16" x14ac:dyDescent="0.2">
      <c r="A3669" t="s">
        <v>1954</v>
      </c>
      <c r="B3669" s="1" t="s">
        <v>51</v>
      </c>
      <c r="P3669"/>
    </row>
    <row r="3670" spans="1:16" x14ac:dyDescent="0.2">
      <c r="A3670" t="s">
        <v>1954</v>
      </c>
      <c r="B3670" s="1" t="s">
        <v>51</v>
      </c>
      <c r="P3670"/>
    </row>
    <row r="3671" spans="1:16" x14ac:dyDescent="0.2">
      <c r="A3671" t="s">
        <v>1954</v>
      </c>
      <c r="B3671" s="1" t="s">
        <v>51</v>
      </c>
      <c r="P3671"/>
    </row>
    <row r="3672" spans="1:16" x14ac:dyDescent="0.2">
      <c r="A3672" t="s">
        <v>1954</v>
      </c>
      <c r="B3672" s="1" t="s">
        <v>51</v>
      </c>
      <c r="P3672"/>
    </row>
    <row r="3673" spans="1:16" x14ac:dyDescent="0.2">
      <c r="A3673" t="s">
        <v>1954</v>
      </c>
      <c r="B3673" s="1" t="s">
        <v>51</v>
      </c>
      <c r="P3673"/>
    </row>
    <row r="3674" spans="1:16" x14ac:dyDescent="0.2">
      <c r="A3674" t="s">
        <v>1954</v>
      </c>
      <c r="B3674" s="1" t="s">
        <v>51</v>
      </c>
      <c r="P3674"/>
    </row>
    <row r="3675" spans="1:16" x14ac:dyDescent="0.2">
      <c r="A3675" t="s">
        <v>1954</v>
      </c>
      <c r="B3675" s="1" t="s">
        <v>51</v>
      </c>
      <c r="P3675"/>
    </row>
    <row r="3676" spans="1:16" x14ac:dyDescent="0.2">
      <c r="A3676" t="s">
        <v>1954</v>
      </c>
      <c r="B3676" s="1" t="s">
        <v>51</v>
      </c>
      <c r="P3676"/>
    </row>
    <row r="3677" spans="1:16" x14ac:dyDescent="0.2">
      <c r="A3677" t="s">
        <v>1954</v>
      </c>
      <c r="B3677" s="1" t="s">
        <v>51</v>
      </c>
      <c r="P3677"/>
    </row>
    <row r="3678" spans="1:16" x14ac:dyDescent="0.2">
      <c r="A3678" t="s">
        <v>1954</v>
      </c>
      <c r="B3678" s="1" t="s">
        <v>51</v>
      </c>
      <c r="P3678"/>
    </row>
    <row r="3679" spans="1:16" x14ac:dyDescent="0.2">
      <c r="A3679" t="s">
        <v>1954</v>
      </c>
      <c r="B3679" s="1" t="s">
        <v>51</v>
      </c>
      <c r="P3679"/>
    </row>
    <row r="3680" spans="1:16" x14ac:dyDescent="0.2">
      <c r="A3680" t="s">
        <v>1954</v>
      </c>
      <c r="B3680" s="1" t="s">
        <v>575</v>
      </c>
      <c r="P3680"/>
    </row>
    <row r="3681" spans="1:16" ht="28.5" x14ac:dyDescent="0.2">
      <c r="A3681" t="s">
        <v>1954</v>
      </c>
      <c r="B3681" s="1" t="s">
        <v>1209</v>
      </c>
      <c r="P3681"/>
    </row>
    <row r="3682" spans="1:16" x14ac:dyDescent="0.2">
      <c r="A3682" t="s">
        <v>1959</v>
      </c>
      <c r="B3682" s="1" t="s">
        <v>3512</v>
      </c>
      <c r="P3682"/>
    </row>
    <row r="3683" spans="1:16" ht="28.5" x14ac:dyDescent="0.2">
      <c r="A3683" t="s">
        <v>1954</v>
      </c>
      <c r="B3683" s="1" t="s">
        <v>1694</v>
      </c>
      <c r="P3683"/>
    </row>
    <row r="3684" spans="1:16" x14ac:dyDescent="0.2">
      <c r="A3684" t="s">
        <v>1954</v>
      </c>
      <c r="B3684" s="1" t="s">
        <v>928</v>
      </c>
      <c r="P3684"/>
    </row>
    <row r="3685" spans="1:16" ht="28.5" x14ac:dyDescent="0.2">
      <c r="A3685" t="s">
        <v>1954</v>
      </c>
      <c r="B3685" s="1" t="s">
        <v>1698</v>
      </c>
      <c r="P3685"/>
    </row>
    <row r="3686" spans="1:16" ht="28.5" x14ac:dyDescent="0.2">
      <c r="A3686" t="s">
        <v>1959</v>
      </c>
      <c r="B3686" s="1" t="s">
        <v>4554</v>
      </c>
      <c r="P3686"/>
    </row>
    <row r="3687" spans="1:16" ht="28.5" x14ac:dyDescent="0.2">
      <c r="A3687" t="s">
        <v>1959</v>
      </c>
      <c r="B3687" s="1" t="s">
        <v>3928</v>
      </c>
      <c r="P3687"/>
    </row>
    <row r="3688" spans="1:16" ht="28.5" x14ac:dyDescent="0.2">
      <c r="A3688" t="s">
        <v>1959</v>
      </c>
      <c r="B3688" s="1" t="s">
        <v>2775</v>
      </c>
      <c r="P3688"/>
    </row>
    <row r="3689" spans="1:16" x14ac:dyDescent="0.2">
      <c r="A3689" t="s">
        <v>1959</v>
      </c>
      <c r="B3689" s="1" t="s">
        <v>4102</v>
      </c>
      <c r="P3689"/>
    </row>
    <row r="3690" spans="1:16" x14ac:dyDescent="0.2">
      <c r="A3690" t="s">
        <v>1959</v>
      </c>
      <c r="B3690" s="1" t="s">
        <v>3436</v>
      </c>
      <c r="P3690"/>
    </row>
    <row r="3691" spans="1:16" ht="28.5" x14ac:dyDescent="0.2">
      <c r="A3691" t="s">
        <v>1959</v>
      </c>
      <c r="B3691" s="1" t="s">
        <v>3165</v>
      </c>
      <c r="P3691"/>
    </row>
    <row r="3692" spans="1:16" ht="28.5" x14ac:dyDescent="0.2">
      <c r="A3692" t="s">
        <v>1954</v>
      </c>
      <c r="B3692" s="1" t="s">
        <v>1293</v>
      </c>
      <c r="P3692"/>
    </row>
    <row r="3693" spans="1:16" ht="28.5" x14ac:dyDescent="0.2">
      <c r="A3693" t="s">
        <v>1959</v>
      </c>
      <c r="B3693" s="1" t="s">
        <v>2168</v>
      </c>
      <c r="P3693"/>
    </row>
    <row r="3694" spans="1:16" x14ac:dyDescent="0.2">
      <c r="A3694" t="s">
        <v>1959</v>
      </c>
      <c r="B3694" s="1" t="s">
        <v>4287</v>
      </c>
      <c r="P3694"/>
    </row>
    <row r="3695" spans="1:16" ht="28.5" x14ac:dyDescent="0.2">
      <c r="A3695" t="s">
        <v>1959</v>
      </c>
      <c r="B3695" s="1" t="s">
        <v>2137</v>
      </c>
      <c r="P3695"/>
    </row>
    <row r="3696" spans="1:16" x14ac:dyDescent="0.2">
      <c r="A3696" t="s">
        <v>1954</v>
      </c>
      <c r="B3696" s="1" t="s">
        <v>870</v>
      </c>
      <c r="P3696"/>
    </row>
    <row r="3697" spans="1:16" ht="28.5" x14ac:dyDescent="0.2">
      <c r="A3697" t="s">
        <v>1954</v>
      </c>
      <c r="B3697" s="1" t="s">
        <v>1760</v>
      </c>
      <c r="P3697"/>
    </row>
    <row r="3698" spans="1:16" x14ac:dyDescent="0.2">
      <c r="A3698" t="s">
        <v>1959</v>
      </c>
      <c r="B3698" s="1" t="s">
        <v>4174</v>
      </c>
      <c r="P3698"/>
    </row>
    <row r="3699" spans="1:16" x14ac:dyDescent="0.2">
      <c r="A3699" t="s">
        <v>1959</v>
      </c>
      <c r="B3699" s="1" t="s">
        <v>2588</v>
      </c>
      <c r="P3699"/>
    </row>
    <row r="3700" spans="1:16" x14ac:dyDescent="0.2">
      <c r="A3700" t="s">
        <v>1959</v>
      </c>
      <c r="B3700" s="1" t="s">
        <v>2223</v>
      </c>
      <c r="P3700"/>
    </row>
    <row r="3701" spans="1:16" x14ac:dyDescent="0.2">
      <c r="A3701" t="s">
        <v>1959</v>
      </c>
      <c r="B3701" s="1" t="s">
        <v>4223</v>
      </c>
      <c r="P3701"/>
    </row>
    <row r="3702" spans="1:16" x14ac:dyDescent="0.2">
      <c r="A3702" t="s">
        <v>1954</v>
      </c>
      <c r="B3702" s="1" t="s">
        <v>689</v>
      </c>
      <c r="P3702"/>
    </row>
    <row r="3703" spans="1:16" x14ac:dyDescent="0.2">
      <c r="A3703" t="s">
        <v>1959</v>
      </c>
      <c r="B3703" s="1" t="s">
        <v>3572</v>
      </c>
      <c r="P3703"/>
    </row>
    <row r="3704" spans="1:16" ht="28.5" x14ac:dyDescent="0.2">
      <c r="A3704" t="s">
        <v>1954</v>
      </c>
      <c r="B3704" s="1" t="s">
        <v>1445</v>
      </c>
      <c r="P3704"/>
    </row>
    <row r="3705" spans="1:16" ht="28.5" x14ac:dyDescent="0.2">
      <c r="A3705" t="s">
        <v>1954</v>
      </c>
      <c r="B3705" s="1" t="s">
        <v>1445</v>
      </c>
      <c r="P3705"/>
    </row>
    <row r="3706" spans="1:16" ht="28.5" x14ac:dyDescent="0.2">
      <c r="A3706" t="s">
        <v>1954</v>
      </c>
      <c r="B3706" s="1" t="s">
        <v>1445</v>
      </c>
      <c r="P3706"/>
    </row>
    <row r="3707" spans="1:16" ht="28.5" x14ac:dyDescent="0.2">
      <c r="A3707" t="s">
        <v>1954</v>
      </c>
      <c r="B3707" s="1" t="s">
        <v>1796</v>
      </c>
      <c r="P3707"/>
    </row>
    <row r="3708" spans="1:16" x14ac:dyDescent="0.2">
      <c r="A3708" t="s">
        <v>1954</v>
      </c>
      <c r="B3708" s="1" t="s">
        <v>65</v>
      </c>
      <c r="P3708"/>
    </row>
    <row r="3709" spans="1:16" ht="28.5" x14ac:dyDescent="0.2">
      <c r="A3709" t="s">
        <v>1954</v>
      </c>
      <c r="B3709" s="1" t="s">
        <v>1228</v>
      </c>
      <c r="P3709"/>
    </row>
    <row r="3710" spans="1:16" ht="28.5" x14ac:dyDescent="0.2">
      <c r="A3710" t="s">
        <v>1954</v>
      </c>
      <c r="B3710" s="1" t="s">
        <v>583</v>
      </c>
      <c r="P3710"/>
    </row>
    <row r="3711" spans="1:16" x14ac:dyDescent="0.2">
      <c r="A3711" t="s">
        <v>1954</v>
      </c>
      <c r="B3711" s="1" t="s">
        <v>989</v>
      </c>
      <c r="P3711"/>
    </row>
    <row r="3712" spans="1:16" ht="28.5" x14ac:dyDescent="0.2">
      <c r="A3712" t="s">
        <v>1954</v>
      </c>
      <c r="B3712" s="1" t="s">
        <v>1039</v>
      </c>
      <c r="P3712"/>
    </row>
    <row r="3713" spans="1:16" ht="28.5" x14ac:dyDescent="0.2">
      <c r="A3713" t="s">
        <v>1959</v>
      </c>
      <c r="B3713" s="1" t="s">
        <v>1963</v>
      </c>
      <c r="C3713" s="2">
        <v>1</v>
      </c>
      <c r="D3713" s="4">
        <v>0</v>
      </c>
      <c r="P3713"/>
    </row>
    <row r="3714" spans="1:16" x14ac:dyDescent="0.2">
      <c r="A3714" t="s">
        <v>1959</v>
      </c>
      <c r="B3714" s="1" t="s">
        <v>2829</v>
      </c>
      <c r="P3714"/>
    </row>
    <row r="3715" spans="1:16" ht="28.5" x14ac:dyDescent="0.2">
      <c r="A3715" t="s">
        <v>1954</v>
      </c>
      <c r="B3715" s="1" t="s">
        <v>1175</v>
      </c>
      <c r="P3715"/>
    </row>
    <row r="3716" spans="1:16" ht="28.5" x14ac:dyDescent="0.2">
      <c r="A3716" t="s">
        <v>1954</v>
      </c>
      <c r="B3716" s="1" t="s">
        <v>453</v>
      </c>
      <c r="P3716"/>
    </row>
    <row r="3717" spans="1:16" ht="28.5" x14ac:dyDescent="0.2">
      <c r="A3717" t="s">
        <v>1954</v>
      </c>
      <c r="B3717" s="1" t="s">
        <v>1837</v>
      </c>
      <c r="P3717"/>
    </row>
    <row r="3718" spans="1:16" x14ac:dyDescent="0.2">
      <c r="A3718" t="s">
        <v>1959</v>
      </c>
      <c r="B3718" s="1" t="s">
        <v>4641</v>
      </c>
      <c r="P3718"/>
    </row>
    <row r="3719" spans="1:16" ht="28.5" x14ac:dyDescent="0.2">
      <c r="A3719" t="s">
        <v>1959</v>
      </c>
      <c r="B3719" s="1" t="s">
        <v>2840</v>
      </c>
      <c r="P3719"/>
    </row>
    <row r="3720" spans="1:16" ht="28.5" x14ac:dyDescent="0.2">
      <c r="A3720" t="s">
        <v>1959</v>
      </c>
      <c r="B3720" s="1" t="s">
        <v>3135</v>
      </c>
      <c r="P3720"/>
    </row>
    <row r="3721" spans="1:16" x14ac:dyDescent="0.2">
      <c r="A3721" t="s">
        <v>1959</v>
      </c>
      <c r="B3721" s="1" t="s">
        <v>4247</v>
      </c>
      <c r="P3721"/>
    </row>
    <row r="3722" spans="1:16" x14ac:dyDescent="0.2">
      <c r="A3722" t="s">
        <v>1959</v>
      </c>
      <c r="B3722" s="1" t="s">
        <v>2614</v>
      </c>
      <c r="P3722"/>
    </row>
    <row r="3723" spans="1:16" x14ac:dyDescent="0.2">
      <c r="A3723" t="s">
        <v>1959</v>
      </c>
      <c r="B3723" s="1" t="s">
        <v>3952</v>
      </c>
      <c r="P3723"/>
    </row>
    <row r="3724" spans="1:16" x14ac:dyDescent="0.2">
      <c r="A3724" t="s">
        <v>1954</v>
      </c>
      <c r="B3724" s="1" t="s">
        <v>1571</v>
      </c>
      <c r="P3724"/>
    </row>
    <row r="3725" spans="1:16" ht="28.5" x14ac:dyDescent="0.2">
      <c r="A3725" t="s">
        <v>1954</v>
      </c>
      <c r="B3725" s="1" t="s">
        <v>1844</v>
      </c>
      <c r="P3725"/>
    </row>
    <row r="3726" spans="1:16" ht="28.5" x14ac:dyDescent="0.2">
      <c r="A3726" t="s">
        <v>1954</v>
      </c>
      <c r="B3726" s="1" t="s">
        <v>1504</v>
      </c>
      <c r="P3726"/>
    </row>
    <row r="3727" spans="1:16" x14ac:dyDescent="0.2">
      <c r="A3727" t="s">
        <v>1954</v>
      </c>
      <c r="B3727" s="1" t="s">
        <v>803</v>
      </c>
      <c r="P3727"/>
    </row>
    <row r="3728" spans="1:16" x14ac:dyDescent="0.2">
      <c r="A3728" t="s">
        <v>1954</v>
      </c>
      <c r="B3728" s="1" t="s">
        <v>803</v>
      </c>
      <c r="P3728"/>
    </row>
    <row r="3729" spans="1:16" x14ac:dyDescent="0.2">
      <c r="A3729" t="s">
        <v>1959</v>
      </c>
      <c r="B3729" s="1" t="s">
        <v>2307</v>
      </c>
      <c r="P3729"/>
    </row>
    <row r="3730" spans="1:16" ht="28.5" x14ac:dyDescent="0.2">
      <c r="A3730" t="s">
        <v>1954</v>
      </c>
      <c r="B3730" s="1" t="s">
        <v>322</v>
      </c>
      <c r="P3730"/>
    </row>
    <row r="3731" spans="1:16" x14ac:dyDescent="0.2">
      <c r="A3731" t="s">
        <v>1959</v>
      </c>
      <c r="B3731" s="1" t="s">
        <v>2550</v>
      </c>
      <c r="P3731"/>
    </row>
    <row r="3732" spans="1:16" ht="28.5" x14ac:dyDescent="0.2">
      <c r="A3732" t="s">
        <v>1959</v>
      </c>
      <c r="B3732" s="1" t="s">
        <v>2998</v>
      </c>
      <c r="P3732"/>
    </row>
    <row r="3733" spans="1:16" ht="28.5" x14ac:dyDescent="0.2">
      <c r="A3733" t="s">
        <v>1954</v>
      </c>
      <c r="B3733" s="1" t="s">
        <v>636</v>
      </c>
      <c r="P3733"/>
    </row>
    <row r="3734" spans="1:16" ht="28.5" x14ac:dyDescent="0.2">
      <c r="A3734" t="s">
        <v>1954</v>
      </c>
      <c r="B3734" s="1" t="s">
        <v>1823</v>
      </c>
      <c r="P3734"/>
    </row>
    <row r="3735" spans="1:16" ht="28.5" x14ac:dyDescent="0.2">
      <c r="A3735" t="s">
        <v>1954</v>
      </c>
      <c r="B3735" s="1" t="s">
        <v>1203</v>
      </c>
      <c r="P3735"/>
    </row>
    <row r="3736" spans="1:16" ht="28.5" x14ac:dyDescent="0.2">
      <c r="A3736" t="s">
        <v>1954</v>
      </c>
      <c r="B3736" s="1" t="s">
        <v>1777</v>
      </c>
      <c r="P3736"/>
    </row>
    <row r="3737" spans="1:16" ht="28.5" x14ac:dyDescent="0.2">
      <c r="A3737" t="s">
        <v>1954</v>
      </c>
      <c r="B3737" s="1" t="s">
        <v>1792</v>
      </c>
      <c r="P3737"/>
    </row>
    <row r="3738" spans="1:16" x14ac:dyDescent="0.2">
      <c r="A3738" t="s">
        <v>1954</v>
      </c>
      <c r="B3738" s="1" t="s">
        <v>1900</v>
      </c>
      <c r="P3738"/>
    </row>
    <row r="3739" spans="1:16" ht="28.5" x14ac:dyDescent="0.2">
      <c r="A3739" t="s">
        <v>1954</v>
      </c>
      <c r="B3739" s="1" t="s">
        <v>1707</v>
      </c>
      <c r="P3739"/>
    </row>
    <row r="3740" spans="1:16" ht="28.5" x14ac:dyDescent="0.2">
      <c r="A3740" t="s">
        <v>1954</v>
      </c>
      <c r="B3740" s="1" t="s">
        <v>1663</v>
      </c>
      <c r="P3740"/>
    </row>
    <row r="3741" spans="1:16" ht="28.5" x14ac:dyDescent="0.2">
      <c r="A3741" t="s">
        <v>1954</v>
      </c>
      <c r="B3741" s="1" t="s">
        <v>1664</v>
      </c>
      <c r="P3741"/>
    </row>
    <row r="3742" spans="1:16" x14ac:dyDescent="0.2">
      <c r="A3742" t="s">
        <v>1954</v>
      </c>
      <c r="B3742" s="1" t="s">
        <v>1695</v>
      </c>
      <c r="P3742"/>
    </row>
    <row r="3743" spans="1:16" x14ac:dyDescent="0.2">
      <c r="A3743" t="s">
        <v>1954</v>
      </c>
      <c r="B3743" s="1" t="s">
        <v>1671</v>
      </c>
      <c r="P3743"/>
    </row>
    <row r="3744" spans="1:16" ht="28.5" x14ac:dyDescent="0.2">
      <c r="A3744" t="s">
        <v>1959</v>
      </c>
      <c r="B3744" s="1" t="s">
        <v>3268</v>
      </c>
      <c r="P3744"/>
    </row>
    <row r="3745" spans="1:16" ht="28.5" x14ac:dyDescent="0.2">
      <c r="A3745" t="s">
        <v>1959</v>
      </c>
      <c r="B3745" s="1" t="s">
        <v>2413</v>
      </c>
      <c r="P3745"/>
    </row>
    <row r="3746" spans="1:16" x14ac:dyDescent="0.2">
      <c r="A3746" t="s">
        <v>1954</v>
      </c>
      <c r="B3746" s="1" t="s">
        <v>177</v>
      </c>
      <c r="P3746"/>
    </row>
    <row r="3747" spans="1:16" x14ac:dyDescent="0.2">
      <c r="A3747" t="s">
        <v>1959</v>
      </c>
      <c r="B3747" s="1" t="s">
        <v>2863</v>
      </c>
      <c r="P3747"/>
    </row>
    <row r="3748" spans="1:16" ht="28.5" x14ac:dyDescent="0.2">
      <c r="A3748" t="s">
        <v>1954</v>
      </c>
      <c r="B3748" s="1" t="s">
        <v>1227</v>
      </c>
      <c r="P3748"/>
    </row>
    <row r="3749" spans="1:16" ht="28.5" x14ac:dyDescent="0.2">
      <c r="A3749" t="s">
        <v>1959</v>
      </c>
      <c r="B3749" s="1" t="s">
        <v>2195</v>
      </c>
      <c r="P3749"/>
    </row>
    <row r="3750" spans="1:16" ht="28.5" x14ac:dyDescent="0.2">
      <c r="A3750" t="s">
        <v>1954</v>
      </c>
      <c r="B3750" s="1" t="s">
        <v>1198</v>
      </c>
      <c r="P3750"/>
    </row>
    <row r="3751" spans="1:16" ht="28.5" x14ac:dyDescent="0.2">
      <c r="A3751" t="s">
        <v>1954</v>
      </c>
      <c r="B3751" s="1" t="s">
        <v>96</v>
      </c>
      <c r="P3751"/>
    </row>
    <row r="3752" spans="1:16" ht="28.5" x14ac:dyDescent="0.2">
      <c r="A3752" t="s">
        <v>1954</v>
      </c>
      <c r="B3752" s="1" t="s">
        <v>96</v>
      </c>
      <c r="P3752"/>
    </row>
    <row r="3753" spans="1:16" ht="28.5" x14ac:dyDescent="0.2">
      <c r="A3753" t="s">
        <v>1959</v>
      </c>
      <c r="B3753" s="1" t="s">
        <v>2556</v>
      </c>
      <c r="P3753"/>
    </row>
    <row r="3754" spans="1:16" x14ac:dyDescent="0.2">
      <c r="A3754" t="s">
        <v>1959</v>
      </c>
      <c r="B3754" s="1" t="s">
        <v>2483</v>
      </c>
      <c r="P3754"/>
    </row>
    <row r="3755" spans="1:16" ht="28.5" x14ac:dyDescent="0.2">
      <c r="A3755" t="s">
        <v>1959</v>
      </c>
      <c r="B3755" s="1" t="s">
        <v>3305</v>
      </c>
      <c r="P3755"/>
    </row>
    <row r="3756" spans="1:16" ht="28.5" x14ac:dyDescent="0.2">
      <c r="A3756" t="s">
        <v>1954</v>
      </c>
      <c r="B3756" s="1" t="s">
        <v>1393</v>
      </c>
      <c r="P3756"/>
    </row>
    <row r="3757" spans="1:16" ht="28.5" x14ac:dyDescent="0.2">
      <c r="A3757" t="s">
        <v>1959</v>
      </c>
      <c r="B3757" s="1" t="s">
        <v>3737</v>
      </c>
      <c r="P3757"/>
    </row>
    <row r="3758" spans="1:16" ht="28.5" x14ac:dyDescent="0.2">
      <c r="A3758" t="s">
        <v>1954</v>
      </c>
      <c r="B3758" s="1" t="s">
        <v>1765</v>
      </c>
      <c r="P3758"/>
    </row>
    <row r="3759" spans="1:16" x14ac:dyDescent="0.2">
      <c r="A3759" t="s">
        <v>1954</v>
      </c>
      <c r="B3759" s="1" t="s">
        <v>1579</v>
      </c>
      <c r="P3759"/>
    </row>
    <row r="3760" spans="1:16" ht="28.5" x14ac:dyDescent="0.2">
      <c r="A3760" t="s">
        <v>1954</v>
      </c>
      <c r="B3760" s="1" t="s">
        <v>1328</v>
      </c>
      <c r="P3760"/>
    </row>
    <row r="3761" spans="1:16" ht="28.5" x14ac:dyDescent="0.2">
      <c r="A3761" t="s">
        <v>1954</v>
      </c>
      <c r="B3761" s="1" t="s">
        <v>1827</v>
      </c>
      <c r="P3761"/>
    </row>
    <row r="3762" spans="1:16" ht="28.5" x14ac:dyDescent="0.2">
      <c r="A3762" t="s">
        <v>1954</v>
      </c>
      <c r="B3762" s="1" t="s">
        <v>1414</v>
      </c>
      <c r="P3762"/>
    </row>
    <row r="3763" spans="1:16" ht="28.5" x14ac:dyDescent="0.2">
      <c r="A3763" t="s">
        <v>1954</v>
      </c>
      <c r="B3763" s="1" t="s">
        <v>1218</v>
      </c>
      <c r="P3763"/>
    </row>
    <row r="3764" spans="1:16" ht="28.5" x14ac:dyDescent="0.2">
      <c r="A3764" t="s">
        <v>1959</v>
      </c>
      <c r="B3764" s="1" t="s">
        <v>2166</v>
      </c>
      <c r="P3764"/>
    </row>
    <row r="3765" spans="1:16" ht="28.5" x14ac:dyDescent="0.2">
      <c r="A3765" t="s">
        <v>1959</v>
      </c>
      <c r="B3765" s="1" t="s">
        <v>2651</v>
      </c>
      <c r="P3765"/>
    </row>
    <row r="3766" spans="1:16" ht="42.75" x14ac:dyDescent="0.2">
      <c r="A3766" t="s">
        <v>1954</v>
      </c>
      <c r="B3766" s="1" t="s">
        <v>1495</v>
      </c>
      <c r="P3766"/>
    </row>
    <row r="3767" spans="1:16" ht="28.5" x14ac:dyDescent="0.2">
      <c r="A3767" t="s">
        <v>1954</v>
      </c>
      <c r="B3767" s="1" t="s">
        <v>1818</v>
      </c>
      <c r="P3767"/>
    </row>
    <row r="3768" spans="1:16" ht="28.5" x14ac:dyDescent="0.2">
      <c r="A3768" t="s">
        <v>1959</v>
      </c>
      <c r="B3768" s="1" t="s">
        <v>4611</v>
      </c>
      <c r="P3768"/>
    </row>
    <row r="3769" spans="1:16" ht="28.5" x14ac:dyDescent="0.2">
      <c r="A3769" t="s">
        <v>1954</v>
      </c>
      <c r="B3769" s="1" t="s">
        <v>1780</v>
      </c>
      <c r="P3769"/>
    </row>
    <row r="3770" spans="1:16" ht="28.5" x14ac:dyDescent="0.2">
      <c r="A3770" t="s">
        <v>1959</v>
      </c>
      <c r="B3770" s="1" t="s">
        <v>4363</v>
      </c>
      <c r="P3770"/>
    </row>
    <row r="3771" spans="1:16" x14ac:dyDescent="0.2">
      <c r="A3771" t="s">
        <v>1959</v>
      </c>
      <c r="B3771" s="1" t="s">
        <v>4074</v>
      </c>
      <c r="P3771"/>
    </row>
    <row r="3772" spans="1:16" x14ac:dyDescent="0.2">
      <c r="A3772" t="s">
        <v>1959</v>
      </c>
      <c r="B3772" s="1" t="s">
        <v>2375</v>
      </c>
      <c r="P3772"/>
    </row>
    <row r="3773" spans="1:16" x14ac:dyDescent="0.2">
      <c r="A3773" t="s">
        <v>1959</v>
      </c>
      <c r="B3773" s="1" t="s">
        <v>3445</v>
      </c>
      <c r="P3773"/>
    </row>
    <row r="3774" spans="1:16" x14ac:dyDescent="0.2">
      <c r="A3774" t="s">
        <v>1959</v>
      </c>
      <c r="B3774" s="1" t="s">
        <v>4234</v>
      </c>
      <c r="P3774"/>
    </row>
    <row r="3775" spans="1:16" ht="28.5" x14ac:dyDescent="0.2">
      <c r="A3775" t="s">
        <v>1959</v>
      </c>
      <c r="B3775" s="1" t="s">
        <v>3859</v>
      </c>
      <c r="P3775"/>
    </row>
    <row r="3776" spans="1:16" ht="28.5" x14ac:dyDescent="0.2">
      <c r="A3776" t="s">
        <v>1959</v>
      </c>
      <c r="B3776" s="1" t="s">
        <v>2425</v>
      </c>
      <c r="P3776"/>
    </row>
    <row r="3777" spans="1:19" ht="28.5" x14ac:dyDescent="0.2">
      <c r="A3777" t="s">
        <v>1959</v>
      </c>
      <c r="B3777" s="1" t="s">
        <v>2909</v>
      </c>
      <c r="P3777"/>
    </row>
    <row r="3778" spans="1:19" x14ac:dyDescent="0.2">
      <c r="A3778" t="s">
        <v>1954</v>
      </c>
      <c r="B3778" s="1" t="s">
        <v>681</v>
      </c>
      <c r="P3778"/>
    </row>
    <row r="3779" spans="1:19" ht="28.5" x14ac:dyDescent="0.2">
      <c r="A3779" t="s">
        <v>1959</v>
      </c>
      <c r="B3779" s="1" t="s">
        <v>3788</v>
      </c>
      <c r="P3779"/>
    </row>
    <row r="3780" spans="1:19" x14ac:dyDescent="0.2">
      <c r="A3780" t="s">
        <v>1959</v>
      </c>
      <c r="B3780" s="1" t="s">
        <v>3071</v>
      </c>
      <c r="P3780"/>
    </row>
    <row r="3781" spans="1:19" x14ac:dyDescent="0.2">
      <c r="A3781" t="s">
        <v>1959</v>
      </c>
      <c r="B3781" s="1" t="s">
        <v>4510</v>
      </c>
      <c r="P3781"/>
    </row>
    <row r="3782" spans="1:19" x14ac:dyDescent="0.2">
      <c r="A3782" t="s">
        <v>1959</v>
      </c>
      <c r="B3782" s="1" t="s">
        <v>4386</v>
      </c>
      <c r="P3782"/>
    </row>
    <row r="3783" spans="1:19" x14ac:dyDescent="0.2">
      <c r="A3783" t="s">
        <v>1959</v>
      </c>
      <c r="B3783" s="1" t="s">
        <v>2916</v>
      </c>
      <c r="P3783"/>
    </row>
    <row r="3784" spans="1:19" ht="28.5" x14ac:dyDescent="0.2">
      <c r="A3784" t="s">
        <v>1959</v>
      </c>
      <c r="B3784" s="1" t="s">
        <v>4616</v>
      </c>
      <c r="P3784"/>
    </row>
    <row r="3785" spans="1:19" x14ac:dyDescent="0.2">
      <c r="A3785" t="s">
        <v>1959</v>
      </c>
      <c r="B3785" s="1" t="s">
        <v>4472</v>
      </c>
      <c r="P3785"/>
    </row>
    <row r="3786" spans="1:19" x14ac:dyDescent="0.2">
      <c r="A3786" t="s">
        <v>1959</v>
      </c>
      <c r="B3786" s="1" t="s">
        <v>4548</v>
      </c>
      <c r="P3786"/>
    </row>
    <row r="3787" spans="1:19" x14ac:dyDescent="0.2">
      <c r="A3787" t="s">
        <v>1954</v>
      </c>
      <c r="B3787" s="1" t="s">
        <v>695</v>
      </c>
      <c r="P3787"/>
    </row>
    <row r="3788" spans="1:19" ht="28.5" x14ac:dyDescent="0.2">
      <c r="A3788" t="s">
        <v>1954</v>
      </c>
      <c r="B3788" s="1" t="s">
        <v>22</v>
      </c>
      <c r="C3788" s="2">
        <v>1</v>
      </c>
      <c r="D3788" s="4">
        <v>1</v>
      </c>
      <c r="E3788" s="3">
        <v>1</v>
      </c>
      <c r="F3788" t="s">
        <v>23</v>
      </c>
      <c r="G3788" t="s">
        <v>24</v>
      </c>
      <c r="H3788" t="s">
        <v>4763</v>
      </c>
      <c r="I3788" s="9" t="s">
        <v>4672</v>
      </c>
      <c r="J3788" s="11" t="s">
        <v>4674</v>
      </c>
      <c r="K3788" s="10" t="s">
        <v>4811</v>
      </c>
      <c r="L3788" t="s">
        <v>4764</v>
      </c>
      <c r="M3788" t="s">
        <v>4706</v>
      </c>
      <c r="N3788" t="s">
        <v>4707</v>
      </c>
      <c r="O3788" t="s">
        <v>4679</v>
      </c>
      <c r="P3788">
        <v>1996</v>
      </c>
      <c r="Q3788" t="s">
        <v>4699</v>
      </c>
      <c r="R3788" s="15" t="s">
        <v>4700</v>
      </c>
      <c r="S3788" t="s">
        <v>4765</v>
      </c>
    </row>
    <row r="3789" spans="1:19" x14ac:dyDescent="0.2">
      <c r="A3789" t="s">
        <v>1959</v>
      </c>
      <c r="B3789" s="1" t="s">
        <v>4517</v>
      </c>
      <c r="C3789" s="2">
        <v>1</v>
      </c>
      <c r="D3789" s="4">
        <v>0</v>
      </c>
      <c r="P3789"/>
    </row>
    <row r="3790" spans="1:19" ht="28.5" x14ac:dyDescent="0.2">
      <c r="A3790" t="s">
        <v>1959</v>
      </c>
      <c r="B3790" s="1" t="s">
        <v>3611</v>
      </c>
      <c r="P3790"/>
    </row>
    <row r="3791" spans="1:19" x14ac:dyDescent="0.2">
      <c r="A3791" t="s">
        <v>1959</v>
      </c>
      <c r="B3791" s="1" t="s">
        <v>4100</v>
      </c>
      <c r="P3791"/>
    </row>
    <row r="3792" spans="1:19" x14ac:dyDescent="0.2">
      <c r="A3792" t="s">
        <v>1959</v>
      </c>
      <c r="B3792" s="1" t="s">
        <v>4041</v>
      </c>
      <c r="P3792"/>
    </row>
    <row r="3793" spans="1:16" ht="28.5" x14ac:dyDescent="0.2">
      <c r="A3793" t="s">
        <v>1959</v>
      </c>
      <c r="B3793" s="1" t="s">
        <v>4146</v>
      </c>
      <c r="P3793"/>
    </row>
    <row r="3794" spans="1:16" x14ac:dyDescent="0.2">
      <c r="A3794" t="s">
        <v>1959</v>
      </c>
      <c r="B3794" s="1" t="s">
        <v>2862</v>
      </c>
      <c r="P3794"/>
    </row>
    <row r="3795" spans="1:16" x14ac:dyDescent="0.2">
      <c r="A3795" t="s">
        <v>1959</v>
      </c>
      <c r="B3795" s="1" t="s">
        <v>3548</v>
      </c>
      <c r="P3795"/>
    </row>
    <row r="3796" spans="1:16" x14ac:dyDescent="0.2">
      <c r="A3796" t="s">
        <v>1959</v>
      </c>
      <c r="B3796" s="1" t="s">
        <v>2739</v>
      </c>
      <c r="P3796"/>
    </row>
    <row r="3797" spans="1:16" x14ac:dyDescent="0.2">
      <c r="A3797" t="s">
        <v>1959</v>
      </c>
      <c r="B3797" s="1" t="s">
        <v>2999</v>
      </c>
      <c r="P3797"/>
    </row>
    <row r="3798" spans="1:16" x14ac:dyDescent="0.2">
      <c r="A3798" t="s">
        <v>1954</v>
      </c>
      <c r="B3798" s="1" t="s">
        <v>1842</v>
      </c>
      <c r="P3798"/>
    </row>
    <row r="3799" spans="1:16" ht="28.5" x14ac:dyDescent="0.2">
      <c r="A3799" t="s">
        <v>1959</v>
      </c>
      <c r="B3799" s="1" t="s">
        <v>4248</v>
      </c>
      <c r="P3799"/>
    </row>
    <row r="3800" spans="1:16" ht="28.5" x14ac:dyDescent="0.2">
      <c r="A3800" t="s">
        <v>1959</v>
      </c>
      <c r="B3800" s="1" t="s">
        <v>4441</v>
      </c>
      <c r="P3800"/>
    </row>
    <row r="3801" spans="1:16" x14ac:dyDescent="0.2">
      <c r="A3801" t="s">
        <v>1954</v>
      </c>
      <c r="B3801" s="1" t="s">
        <v>504</v>
      </c>
      <c r="P3801"/>
    </row>
    <row r="3802" spans="1:16" ht="28.5" x14ac:dyDescent="0.2">
      <c r="A3802" t="s">
        <v>1959</v>
      </c>
      <c r="B3802" s="1" t="s">
        <v>4577</v>
      </c>
      <c r="P3802"/>
    </row>
    <row r="3803" spans="1:16" x14ac:dyDescent="0.2">
      <c r="A3803" t="s">
        <v>1959</v>
      </c>
      <c r="B3803" s="1" t="s">
        <v>3575</v>
      </c>
      <c r="C3803" s="2">
        <v>1</v>
      </c>
      <c r="D3803" s="4">
        <v>0</v>
      </c>
      <c r="P3803"/>
    </row>
    <row r="3804" spans="1:16" x14ac:dyDescent="0.2">
      <c r="A3804" t="s">
        <v>1959</v>
      </c>
      <c r="B3804" s="1" t="s">
        <v>2640</v>
      </c>
      <c r="P3804"/>
    </row>
    <row r="3805" spans="1:16" x14ac:dyDescent="0.2">
      <c r="A3805" t="s">
        <v>1959</v>
      </c>
      <c r="B3805" s="1" t="s">
        <v>2576</v>
      </c>
      <c r="P3805"/>
    </row>
    <row r="3806" spans="1:16" ht="28.5" x14ac:dyDescent="0.2">
      <c r="A3806" t="s">
        <v>1959</v>
      </c>
      <c r="B3806" s="1" t="s">
        <v>2247</v>
      </c>
      <c r="P3806"/>
    </row>
    <row r="3807" spans="1:16" x14ac:dyDescent="0.2">
      <c r="A3807" t="s">
        <v>1959</v>
      </c>
      <c r="B3807" s="1" t="s">
        <v>3927</v>
      </c>
      <c r="P3807"/>
    </row>
    <row r="3808" spans="1:16" x14ac:dyDescent="0.2">
      <c r="A3808" t="s">
        <v>1959</v>
      </c>
      <c r="B3808" s="1" t="s">
        <v>4258</v>
      </c>
      <c r="P3808"/>
    </row>
    <row r="3809" spans="1:16" x14ac:dyDescent="0.2">
      <c r="A3809" t="s">
        <v>1959</v>
      </c>
      <c r="B3809" s="1" t="s">
        <v>3349</v>
      </c>
      <c r="P3809"/>
    </row>
    <row r="3810" spans="1:16" x14ac:dyDescent="0.2">
      <c r="A3810" t="s">
        <v>1959</v>
      </c>
      <c r="B3810" s="1" t="s">
        <v>3437</v>
      </c>
      <c r="P3810"/>
    </row>
    <row r="3811" spans="1:16" x14ac:dyDescent="0.2">
      <c r="A3811" t="s">
        <v>1959</v>
      </c>
      <c r="B3811" s="1" t="s">
        <v>3650</v>
      </c>
      <c r="P3811"/>
    </row>
    <row r="3812" spans="1:16" x14ac:dyDescent="0.2">
      <c r="A3812" t="s">
        <v>1959</v>
      </c>
      <c r="B3812" s="1" t="s">
        <v>3431</v>
      </c>
      <c r="P3812"/>
    </row>
    <row r="3813" spans="1:16" x14ac:dyDescent="0.2">
      <c r="A3813" t="s">
        <v>1959</v>
      </c>
      <c r="B3813" s="1" t="s">
        <v>2517</v>
      </c>
      <c r="P3813"/>
    </row>
    <row r="3814" spans="1:16" x14ac:dyDescent="0.2">
      <c r="A3814" t="s">
        <v>1959</v>
      </c>
      <c r="B3814" s="1" t="s">
        <v>4216</v>
      </c>
      <c r="P3814"/>
    </row>
    <row r="3815" spans="1:16" ht="28.5" x14ac:dyDescent="0.2">
      <c r="A3815" t="s">
        <v>1959</v>
      </c>
      <c r="B3815" s="1" t="s">
        <v>4535</v>
      </c>
      <c r="C3815" s="2">
        <v>1</v>
      </c>
      <c r="D3815" s="4">
        <v>0</v>
      </c>
      <c r="P3815"/>
    </row>
    <row r="3816" spans="1:16" x14ac:dyDescent="0.2">
      <c r="A3816" t="s">
        <v>1959</v>
      </c>
      <c r="B3816" s="1" t="s">
        <v>3768</v>
      </c>
      <c r="P3816"/>
    </row>
    <row r="3817" spans="1:16" x14ac:dyDescent="0.2">
      <c r="A3817" t="s">
        <v>1959</v>
      </c>
      <c r="B3817" s="1" t="s">
        <v>4557</v>
      </c>
      <c r="P3817"/>
    </row>
    <row r="3818" spans="1:16" x14ac:dyDescent="0.2">
      <c r="A3818" t="s">
        <v>1954</v>
      </c>
      <c r="B3818" s="1" t="s">
        <v>736</v>
      </c>
      <c r="P3818"/>
    </row>
    <row r="3819" spans="1:16" ht="28.5" x14ac:dyDescent="0.2">
      <c r="A3819" t="s">
        <v>1959</v>
      </c>
      <c r="B3819" s="1" t="s">
        <v>3983</v>
      </c>
      <c r="P3819"/>
    </row>
    <row r="3820" spans="1:16" x14ac:dyDescent="0.2">
      <c r="A3820" t="s">
        <v>1959</v>
      </c>
      <c r="B3820" s="1" t="s">
        <v>2887</v>
      </c>
      <c r="P3820"/>
    </row>
    <row r="3821" spans="1:16" x14ac:dyDescent="0.2">
      <c r="A3821" t="s">
        <v>1954</v>
      </c>
      <c r="B3821" s="1" t="s">
        <v>1095</v>
      </c>
      <c r="P3821"/>
    </row>
    <row r="3822" spans="1:16" x14ac:dyDescent="0.2">
      <c r="A3822" t="s">
        <v>1959</v>
      </c>
      <c r="B3822" s="1" t="s">
        <v>4400</v>
      </c>
      <c r="P3822"/>
    </row>
    <row r="3823" spans="1:16" x14ac:dyDescent="0.2">
      <c r="A3823" t="s">
        <v>1959</v>
      </c>
      <c r="B3823" s="1" t="s">
        <v>3803</v>
      </c>
      <c r="P3823"/>
    </row>
    <row r="3824" spans="1:16" x14ac:dyDescent="0.2">
      <c r="A3824" t="s">
        <v>1954</v>
      </c>
      <c r="B3824" s="1" t="s">
        <v>1674</v>
      </c>
      <c r="P3824"/>
    </row>
    <row r="3825" spans="1:16" x14ac:dyDescent="0.2">
      <c r="A3825" t="s">
        <v>1959</v>
      </c>
      <c r="B3825" s="1" t="s">
        <v>2894</v>
      </c>
      <c r="P3825"/>
    </row>
    <row r="3826" spans="1:16" ht="28.5" x14ac:dyDescent="0.2">
      <c r="A3826" t="s">
        <v>1954</v>
      </c>
      <c r="B3826" s="1" t="s">
        <v>429</v>
      </c>
      <c r="P3826"/>
    </row>
    <row r="3827" spans="1:16" x14ac:dyDescent="0.2">
      <c r="A3827" t="s">
        <v>1959</v>
      </c>
      <c r="B3827" s="1" t="s">
        <v>3814</v>
      </c>
      <c r="P3827"/>
    </row>
    <row r="3828" spans="1:16" ht="28.5" x14ac:dyDescent="0.2">
      <c r="A3828" t="s">
        <v>1959</v>
      </c>
      <c r="B3828" s="1" t="s">
        <v>3716</v>
      </c>
      <c r="P3828"/>
    </row>
    <row r="3829" spans="1:16" x14ac:dyDescent="0.2">
      <c r="A3829" t="s">
        <v>1959</v>
      </c>
      <c r="B3829" s="1" t="s">
        <v>4098</v>
      </c>
      <c r="P3829"/>
    </row>
    <row r="3830" spans="1:16" ht="28.5" x14ac:dyDescent="0.2">
      <c r="A3830" t="s">
        <v>1959</v>
      </c>
      <c r="B3830" s="1" t="s">
        <v>2325</v>
      </c>
      <c r="P3830"/>
    </row>
    <row r="3831" spans="1:16" x14ac:dyDescent="0.2">
      <c r="A3831" t="s">
        <v>1959</v>
      </c>
      <c r="B3831" s="1" t="s">
        <v>3670</v>
      </c>
      <c r="P3831"/>
    </row>
    <row r="3832" spans="1:16" x14ac:dyDescent="0.2">
      <c r="A3832" t="s">
        <v>1959</v>
      </c>
      <c r="B3832" s="1" t="s">
        <v>3156</v>
      </c>
      <c r="P3832"/>
    </row>
    <row r="3833" spans="1:16" x14ac:dyDescent="0.2">
      <c r="A3833" t="s">
        <v>1959</v>
      </c>
      <c r="B3833" s="1" t="s">
        <v>4372</v>
      </c>
      <c r="P3833"/>
    </row>
    <row r="3834" spans="1:16" x14ac:dyDescent="0.2">
      <c r="A3834" t="s">
        <v>1959</v>
      </c>
      <c r="B3834" s="1" t="s">
        <v>3360</v>
      </c>
      <c r="P3834"/>
    </row>
    <row r="3835" spans="1:16" ht="28.5" x14ac:dyDescent="0.2">
      <c r="A3835" t="s">
        <v>1959</v>
      </c>
      <c r="B3835" s="1" t="s">
        <v>4052</v>
      </c>
      <c r="P3835"/>
    </row>
    <row r="3836" spans="1:16" ht="28.5" x14ac:dyDescent="0.2">
      <c r="A3836" t="s">
        <v>1959</v>
      </c>
      <c r="B3836" s="1" t="s">
        <v>3408</v>
      </c>
      <c r="P3836"/>
    </row>
    <row r="3837" spans="1:16" x14ac:dyDescent="0.2">
      <c r="A3837" t="s">
        <v>1954</v>
      </c>
      <c r="B3837" s="1" t="s">
        <v>315</v>
      </c>
      <c r="P3837"/>
    </row>
    <row r="3838" spans="1:16" x14ac:dyDescent="0.2">
      <c r="A3838" t="s">
        <v>1954</v>
      </c>
      <c r="B3838" s="1" t="s">
        <v>892</v>
      </c>
      <c r="P3838"/>
    </row>
    <row r="3839" spans="1:16" x14ac:dyDescent="0.2">
      <c r="A3839" t="s">
        <v>1954</v>
      </c>
      <c r="B3839" s="1" t="s">
        <v>854</v>
      </c>
      <c r="P3839"/>
    </row>
    <row r="3840" spans="1:16" ht="28.5" x14ac:dyDescent="0.2">
      <c r="A3840" t="s">
        <v>1959</v>
      </c>
      <c r="B3840" s="1" t="s">
        <v>3465</v>
      </c>
      <c r="P3840"/>
    </row>
    <row r="3841" spans="1:16" x14ac:dyDescent="0.2">
      <c r="A3841" t="s">
        <v>1959</v>
      </c>
      <c r="B3841" s="1" t="s">
        <v>2132</v>
      </c>
      <c r="P3841"/>
    </row>
    <row r="3842" spans="1:16" x14ac:dyDescent="0.2">
      <c r="A3842" t="s">
        <v>1954</v>
      </c>
      <c r="B3842" s="1" t="s">
        <v>737</v>
      </c>
      <c r="P3842"/>
    </row>
    <row r="3843" spans="1:16" ht="28.5" x14ac:dyDescent="0.2">
      <c r="A3843" t="s">
        <v>1954</v>
      </c>
      <c r="B3843" s="1" t="s">
        <v>464</v>
      </c>
      <c r="P3843"/>
    </row>
    <row r="3844" spans="1:16" ht="42.75" x14ac:dyDescent="0.2">
      <c r="A3844" t="s">
        <v>1959</v>
      </c>
      <c r="B3844" s="1" t="s">
        <v>4087</v>
      </c>
      <c r="P3844"/>
    </row>
    <row r="3845" spans="1:16" ht="28.5" x14ac:dyDescent="0.2">
      <c r="A3845" t="s">
        <v>1959</v>
      </c>
      <c r="B3845" s="1" t="s">
        <v>3574</v>
      </c>
      <c r="P3845"/>
    </row>
    <row r="3846" spans="1:16" x14ac:dyDescent="0.2">
      <c r="A3846" t="s">
        <v>1954</v>
      </c>
      <c r="B3846" s="1" t="s">
        <v>1840</v>
      </c>
      <c r="P3846"/>
    </row>
    <row r="3847" spans="1:16" x14ac:dyDescent="0.2">
      <c r="A3847" t="s">
        <v>1959</v>
      </c>
      <c r="B3847" s="1" t="s">
        <v>4286</v>
      </c>
      <c r="P3847"/>
    </row>
    <row r="3848" spans="1:16" ht="28.5" x14ac:dyDescent="0.2">
      <c r="A3848" t="s">
        <v>1959</v>
      </c>
      <c r="B3848" s="1" t="s">
        <v>3308</v>
      </c>
      <c r="P3848"/>
    </row>
    <row r="3849" spans="1:16" ht="28.5" x14ac:dyDescent="0.2">
      <c r="A3849" t="s">
        <v>1954</v>
      </c>
      <c r="B3849" s="1" t="s">
        <v>595</v>
      </c>
      <c r="P3849"/>
    </row>
    <row r="3850" spans="1:16" ht="28.5" x14ac:dyDescent="0.2">
      <c r="A3850" t="s">
        <v>1959</v>
      </c>
      <c r="B3850" s="1" t="s">
        <v>2965</v>
      </c>
      <c r="P3850"/>
    </row>
    <row r="3851" spans="1:16" x14ac:dyDescent="0.2">
      <c r="A3851" t="s">
        <v>1954</v>
      </c>
      <c r="B3851" s="1" t="s">
        <v>962</v>
      </c>
      <c r="P3851"/>
    </row>
    <row r="3852" spans="1:16" x14ac:dyDescent="0.2">
      <c r="A3852" t="s">
        <v>1959</v>
      </c>
      <c r="B3852" s="1" t="s">
        <v>2331</v>
      </c>
      <c r="P3852"/>
    </row>
    <row r="3853" spans="1:16" x14ac:dyDescent="0.2">
      <c r="A3853" t="s">
        <v>1959</v>
      </c>
      <c r="B3853" s="1" t="s">
        <v>2331</v>
      </c>
      <c r="P3853"/>
    </row>
    <row r="3854" spans="1:16" x14ac:dyDescent="0.2">
      <c r="A3854" t="s">
        <v>1954</v>
      </c>
      <c r="B3854" s="1" t="s">
        <v>207</v>
      </c>
      <c r="P3854"/>
    </row>
    <row r="3855" spans="1:16" ht="28.5" x14ac:dyDescent="0.2">
      <c r="A3855" t="s">
        <v>1954</v>
      </c>
      <c r="B3855" s="1" t="s">
        <v>460</v>
      </c>
      <c r="P3855"/>
    </row>
    <row r="3856" spans="1:16" ht="28.5" x14ac:dyDescent="0.2">
      <c r="A3856" t="s">
        <v>1959</v>
      </c>
      <c r="B3856" s="1" t="s">
        <v>2187</v>
      </c>
      <c r="P3856"/>
    </row>
    <row r="3857" spans="1:16" x14ac:dyDescent="0.2">
      <c r="A3857" t="s">
        <v>1959</v>
      </c>
      <c r="B3857" s="1" t="s">
        <v>3967</v>
      </c>
      <c r="P3857"/>
    </row>
    <row r="3858" spans="1:16" ht="28.5" x14ac:dyDescent="0.2">
      <c r="A3858" t="s">
        <v>1959</v>
      </c>
      <c r="B3858" s="1" t="s">
        <v>2175</v>
      </c>
      <c r="P3858"/>
    </row>
    <row r="3859" spans="1:16" ht="28.5" x14ac:dyDescent="0.2">
      <c r="A3859" t="s">
        <v>1954</v>
      </c>
      <c r="B3859" s="1" t="s">
        <v>1394</v>
      </c>
      <c r="P3859"/>
    </row>
    <row r="3860" spans="1:16" ht="28.5" x14ac:dyDescent="0.2">
      <c r="A3860" t="s">
        <v>1959</v>
      </c>
      <c r="B3860" s="1" t="s">
        <v>4155</v>
      </c>
      <c r="P3860"/>
    </row>
    <row r="3861" spans="1:16" ht="28.5" x14ac:dyDescent="0.2">
      <c r="A3861" t="s">
        <v>1959</v>
      </c>
      <c r="B3861" s="1" t="s">
        <v>4135</v>
      </c>
      <c r="P3861"/>
    </row>
    <row r="3862" spans="1:16" x14ac:dyDescent="0.2">
      <c r="A3862" t="s">
        <v>1954</v>
      </c>
      <c r="B3862" s="1" t="s">
        <v>896</v>
      </c>
      <c r="P3862"/>
    </row>
    <row r="3863" spans="1:16" x14ac:dyDescent="0.2">
      <c r="A3863" t="s">
        <v>1954</v>
      </c>
      <c r="B3863" s="1" t="s">
        <v>793</v>
      </c>
      <c r="P3863"/>
    </row>
    <row r="3864" spans="1:16" ht="28.5" x14ac:dyDescent="0.2">
      <c r="A3864" t="s">
        <v>1959</v>
      </c>
      <c r="B3864" s="1" t="s">
        <v>3881</v>
      </c>
      <c r="P3864"/>
    </row>
    <row r="3865" spans="1:16" ht="28.5" x14ac:dyDescent="0.2">
      <c r="A3865" t="s">
        <v>1959</v>
      </c>
      <c r="B3865" s="1" t="s">
        <v>4328</v>
      </c>
      <c r="P3865"/>
    </row>
    <row r="3866" spans="1:16" ht="28.5" x14ac:dyDescent="0.2">
      <c r="A3866" t="s">
        <v>1954</v>
      </c>
      <c r="B3866" s="1" t="s">
        <v>1181</v>
      </c>
      <c r="P3866"/>
    </row>
    <row r="3867" spans="1:16" x14ac:dyDescent="0.2">
      <c r="A3867" t="s">
        <v>1954</v>
      </c>
      <c r="B3867" s="1" t="s">
        <v>858</v>
      </c>
      <c r="P3867"/>
    </row>
    <row r="3868" spans="1:16" ht="28.5" x14ac:dyDescent="0.2">
      <c r="A3868" t="s">
        <v>1959</v>
      </c>
      <c r="B3868" s="1" t="s">
        <v>2484</v>
      </c>
      <c r="P3868"/>
    </row>
    <row r="3869" spans="1:16" x14ac:dyDescent="0.2">
      <c r="A3869" t="s">
        <v>1959</v>
      </c>
      <c r="B3869" s="1" t="s">
        <v>4606</v>
      </c>
      <c r="P3869"/>
    </row>
    <row r="3870" spans="1:16" x14ac:dyDescent="0.2">
      <c r="A3870" t="s">
        <v>1959</v>
      </c>
      <c r="B3870" s="1" t="s">
        <v>4199</v>
      </c>
      <c r="P3870"/>
    </row>
    <row r="3871" spans="1:16" x14ac:dyDescent="0.2">
      <c r="A3871" t="s">
        <v>1954</v>
      </c>
      <c r="B3871" s="1" t="s">
        <v>1948</v>
      </c>
      <c r="P3871"/>
    </row>
    <row r="3872" spans="1:16" ht="28.5" x14ac:dyDescent="0.2">
      <c r="A3872" t="s">
        <v>1959</v>
      </c>
      <c r="B3872" s="1" t="s">
        <v>3620</v>
      </c>
      <c r="P3872"/>
    </row>
    <row r="3873" spans="1:16" x14ac:dyDescent="0.2">
      <c r="A3873" t="s">
        <v>1959</v>
      </c>
      <c r="B3873" s="1" t="s">
        <v>4544</v>
      </c>
      <c r="P3873"/>
    </row>
    <row r="3874" spans="1:16" x14ac:dyDescent="0.2">
      <c r="A3874" t="s">
        <v>1959</v>
      </c>
      <c r="B3874" s="1" t="s">
        <v>2099</v>
      </c>
      <c r="P3874"/>
    </row>
    <row r="3875" spans="1:16" x14ac:dyDescent="0.2">
      <c r="A3875" t="s">
        <v>1954</v>
      </c>
      <c r="B3875" s="1" t="s">
        <v>709</v>
      </c>
      <c r="P3875"/>
    </row>
    <row r="3876" spans="1:16" x14ac:dyDescent="0.2">
      <c r="A3876" t="s">
        <v>1959</v>
      </c>
      <c r="B3876" s="1" t="s">
        <v>3423</v>
      </c>
      <c r="P3876"/>
    </row>
    <row r="3877" spans="1:16" ht="28.5" x14ac:dyDescent="0.2">
      <c r="A3877" t="s">
        <v>1954</v>
      </c>
      <c r="B3877" s="1" t="s">
        <v>375</v>
      </c>
      <c r="P3877"/>
    </row>
    <row r="3878" spans="1:16" x14ac:dyDescent="0.2">
      <c r="A3878" t="s">
        <v>1954</v>
      </c>
      <c r="B3878" s="1" t="s">
        <v>768</v>
      </c>
      <c r="P3878"/>
    </row>
    <row r="3879" spans="1:16" ht="28.5" x14ac:dyDescent="0.2">
      <c r="A3879" t="s">
        <v>1959</v>
      </c>
      <c r="B3879" s="1" t="s">
        <v>3344</v>
      </c>
      <c r="P3879"/>
    </row>
    <row r="3880" spans="1:16" x14ac:dyDescent="0.2">
      <c r="A3880" t="s">
        <v>1959</v>
      </c>
      <c r="B3880" s="1" t="s">
        <v>2654</v>
      </c>
      <c r="P3880"/>
    </row>
    <row r="3881" spans="1:16" x14ac:dyDescent="0.2">
      <c r="A3881" t="s">
        <v>1954</v>
      </c>
      <c r="B3881" s="1" t="s">
        <v>754</v>
      </c>
      <c r="P3881"/>
    </row>
    <row r="3882" spans="1:16" ht="28.5" x14ac:dyDescent="0.2">
      <c r="A3882" t="s">
        <v>1954</v>
      </c>
      <c r="B3882" s="1" t="s">
        <v>1747</v>
      </c>
      <c r="P3882"/>
    </row>
    <row r="3883" spans="1:16" x14ac:dyDescent="0.2">
      <c r="A3883" t="s">
        <v>1959</v>
      </c>
      <c r="B3883" s="1" t="s">
        <v>3066</v>
      </c>
      <c r="P3883"/>
    </row>
    <row r="3884" spans="1:16" ht="28.5" x14ac:dyDescent="0.2">
      <c r="A3884" t="s">
        <v>1954</v>
      </c>
      <c r="B3884" s="1" t="s">
        <v>361</v>
      </c>
      <c r="P3884"/>
    </row>
    <row r="3885" spans="1:16" x14ac:dyDescent="0.2">
      <c r="A3885" t="s">
        <v>1959</v>
      </c>
      <c r="B3885" s="1" t="s">
        <v>2427</v>
      </c>
      <c r="P3885"/>
    </row>
    <row r="3886" spans="1:16" x14ac:dyDescent="0.2">
      <c r="A3886" t="s">
        <v>1959</v>
      </c>
      <c r="B3886" s="1" t="s">
        <v>4442</v>
      </c>
      <c r="P3886"/>
    </row>
    <row r="3887" spans="1:16" x14ac:dyDescent="0.2">
      <c r="A3887" t="s">
        <v>1954</v>
      </c>
      <c r="B3887" s="1" t="s">
        <v>1630</v>
      </c>
      <c r="P3887"/>
    </row>
    <row r="3888" spans="1:16" x14ac:dyDescent="0.2">
      <c r="A3888" t="s">
        <v>1954</v>
      </c>
      <c r="B3888" s="1" t="s">
        <v>115</v>
      </c>
      <c r="P3888"/>
    </row>
    <row r="3889" spans="1:16" ht="28.5" x14ac:dyDescent="0.2">
      <c r="A3889" t="s">
        <v>1959</v>
      </c>
      <c r="B3889" s="1" t="s">
        <v>3844</v>
      </c>
      <c r="P3889"/>
    </row>
    <row r="3890" spans="1:16" x14ac:dyDescent="0.2">
      <c r="A3890" t="s">
        <v>1959</v>
      </c>
      <c r="B3890" s="1" t="s">
        <v>2016</v>
      </c>
      <c r="P3890"/>
    </row>
    <row r="3891" spans="1:16" ht="28.5" x14ac:dyDescent="0.2">
      <c r="A3891" t="s">
        <v>1954</v>
      </c>
      <c r="B3891" s="1" t="s">
        <v>1165</v>
      </c>
      <c r="P3891"/>
    </row>
    <row r="3892" spans="1:16" ht="28.5" x14ac:dyDescent="0.2">
      <c r="A3892" t="s">
        <v>1954</v>
      </c>
      <c r="B3892" s="1" t="s">
        <v>1251</v>
      </c>
      <c r="P3892"/>
    </row>
    <row r="3893" spans="1:16" ht="28.5" x14ac:dyDescent="0.2">
      <c r="A3893" t="s">
        <v>1954</v>
      </c>
      <c r="B3893" s="1" t="s">
        <v>1105</v>
      </c>
      <c r="P3893"/>
    </row>
    <row r="3894" spans="1:16" x14ac:dyDescent="0.2">
      <c r="A3894" t="s">
        <v>1954</v>
      </c>
      <c r="B3894" s="1" t="s">
        <v>1726</v>
      </c>
      <c r="P3894"/>
    </row>
    <row r="3895" spans="1:16" x14ac:dyDescent="0.2">
      <c r="A3895" t="s">
        <v>1954</v>
      </c>
      <c r="B3895" s="1" t="s">
        <v>1582</v>
      </c>
      <c r="P3895"/>
    </row>
    <row r="3896" spans="1:16" x14ac:dyDescent="0.2">
      <c r="A3896" t="s">
        <v>1959</v>
      </c>
      <c r="B3896" s="1" t="s">
        <v>4613</v>
      </c>
      <c r="P3896"/>
    </row>
    <row r="3897" spans="1:16" ht="28.5" x14ac:dyDescent="0.2">
      <c r="A3897" t="s">
        <v>1954</v>
      </c>
      <c r="B3897" s="1" t="s">
        <v>1366</v>
      </c>
      <c r="P3897"/>
    </row>
    <row r="3898" spans="1:16" ht="28.5" x14ac:dyDescent="0.2">
      <c r="A3898" t="s">
        <v>1954</v>
      </c>
      <c r="B3898" s="1" t="s">
        <v>1358</v>
      </c>
      <c r="P3898"/>
    </row>
    <row r="3899" spans="1:16" ht="28.5" x14ac:dyDescent="0.2">
      <c r="A3899" t="s">
        <v>1959</v>
      </c>
      <c r="B3899" s="1" t="s">
        <v>1358</v>
      </c>
      <c r="P3899"/>
    </row>
    <row r="3900" spans="1:16" x14ac:dyDescent="0.2">
      <c r="A3900" t="s">
        <v>1959</v>
      </c>
      <c r="B3900" s="1" t="s">
        <v>4092</v>
      </c>
      <c r="P3900"/>
    </row>
    <row r="3901" spans="1:16" x14ac:dyDescent="0.2">
      <c r="A3901" t="s">
        <v>1954</v>
      </c>
      <c r="B3901" s="1" t="s">
        <v>1006</v>
      </c>
      <c r="P3901"/>
    </row>
    <row r="3902" spans="1:16" ht="28.5" x14ac:dyDescent="0.2">
      <c r="A3902" t="s">
        <v>1959</v>
      </c>
      <c r="B3902" s="1" t="s">
        <v>2653</v>
      </c>
      <c r="P3902"/>
    </row>
    <row r="3903" spans="1:16" x14ac:dyDescent="0.2">
      <c r="A3903" t="s">
        <v>1954</v>
      </c>
      <c r="B3903" s="1" t="s">
        <v>1111</v>
      </c>
      <c r="P3903"/>
    </row>
    <row r="3904" spans="1:16" ht="28.5" x14ac:dyDescent="0.2">
      <c r="A3904" t="s">
        <v>1959</v>
      </c>
      <c r="B3904" s="1" t="s">
        <v>2411</v>
      </c>
      <c r="P3904"/>
    </row>
    <row r="3905" spans="1:16" ht="28.5" x14ac:dyDescent="0.2">
      <c r="A3905" t="s">
        <v>1954</v>
      </c>
      <c r="B3905" s="1" t="s">
        <v>551</v>
      </c>
      <c r="P3905"/>
    </row>
    <row r="3906" spans="1:16" x14ac:dyDescent="0.2">
      <c r="A3906" t="s">
        <v>1959</v>
      </c>
      <c r="B3906" s="1" t="s">
        <v>2756</v>
      </c>
      <c r="P3906"/>
    </row>
    <row r="3907" spans="1:16" x14ac:dyDescent="0.2">
      <c r="A3907" t="s">
        <v>1959</v>
      </c>
      <c r="B3907" s="1" t="s">
        <v>3330</v>
      </c>
      <c r="P3907"/>
    </row>
    <row r="3908" spans="1:16" x14ac:dyDescent="0.2">
      <c r="A3908" t="s">
        <v>1959</v>
      </c>
      <c r="B3908" s="1" t="s">
        <v>4333</v>
      </c>
      <c r="P3908"/>
    </row>
    <row r="3909" spans="1:16" ht="28.5" x14ac:dyDescent="0.2">
      <c r="A3909" t="s">
        <v>1959</v>
      </c>
      <c r="B3909" s="1" t="s">
        <v>2510</v>
      </c>
      <c r="P3909"/>
    </row>
    <row r="3910" spans="1:16" ht="28.5" x14ac:dyDescent="0.2">
      <c r="A3910" t="s">
        <v>1959</v>
      </c>
      <c r="B3910" s="1" t="s">
        <v>2748</v>
      </c>
      <c r="P3910"/>
    </row>
    <row r="3911" spans="1:16" ht="28.5" x14ac:dyDescent="0.2">
      <c r="A3911" t="s">
        <v>1959</v>
      </c>
      <c r="B3911" s="1" t="s">
        <v>2130</v>
      </c>
      <c r="P3911"/>
    </row>
    <row r="3912" spans="1:16" ht="28.5" x14ac:dyDescent="0.2">
      <c r="A3912" t="s">
        <v>1959</v>
      </c>
      <c r="B3912" s="1" t="s">
        <v>2743</v>
      </c>
      <c r="P3912"/>
    </row>
    <row r="3913" spans="1:16" x14ac:dyDescent="0.2">
      <c r="A3913" t="s">
        <v>1959</v>
      </c>
      <c r="B3913" s="1" t="s">
        <v>3149</v>
      </c>
      <c r="P3913"/>
    </row>
    <row r="3914" spans="1:16" x14ac:dyDescent="0.2">
      <c r="A3914" t="s">
        <v>1959</v>
      </c>
      <c r="B3914" s="1" t="s">
        <v>2880</v>
      </c>
      <c r="P3914"/>
    </row>
    <row r="3915" spans="1:16" ht="28.5" x14ac:dyDescent="0.2">
      <c r="A3915" t="s">
        <v>1954</v>
      </c>
      <c r="B3915" s="1" t="s">
        <v>1534</v>
      </c>
      <c r="P3915"/>
    </row>
    <row r="3916" spans="1:16" x14ac:dyDescent="0.2">
      <c r="A3916" t="s">
        <v>1954</v>
      </c>
      <c r="B3916" s="1" t="s">
        <v>1617</v>
      </c>
      <c r="P3916"/>
    </row>
    <row r="3917" spans="1:16" x14ac:dyDescent="0.2">
      <c r="A3917" t="s">
        <v>1954</v>
      </c>
      <c r="B3917" s="1" t="s">
        <v>1685</v>
      </c>
      <c r="P3917"/>
    </row>
    <row r="3918" spans="1:16" ht="28.5" x14ac:dyDescent="0.2">
      <c r="A3918" t="s">
        <v>1954</v>
      </c>
      <c r="B3918" s="1" t="s">
        <v>1798</v>
      </c>
      <c r="P3918"/>
    </row>
    <row r="3919" spans="1:16" x14ac:dyDescent="0.2">
      <c r="A3919" t="s">
        <v>1954</v>
      </c>
      <c r="B3919" s="1" t="s">
        <v>1625</v>
      </c>
      <c r="P3919"/>
    </row>
    <row r="3920" spans="1:16" ht="28.5" x14ac:dyDescent="0.2">
      <c r="A3920" t="s">
        <v>1954</v>
      </c>
      <c r="B3920" s="1" t="s">
        <v>1305</v>
      </c>
      <c r="C3920" s="2">
        <v>1</v>
      </c>
      <c r="D3920" s="4" t="s">
        <v>3</v>
      </c>
      <c r="P3920"/>
    </row>
    <row r="3921" spans="1:16" ht="28.5" x14ac:dyDescent="0.2">
      <c r="A3921" t="s">
        <v>1954</v>
      </c>
      <c r="B3921" s="1" t="s">
        <v>956</v>
      </c>
      <c r="P3921"/>
    </row>
    <row r="3922" spans="1:16" ht="28.5" x14ac:dyDescent="0.2">
      <c r="A3922" t="s">
        <v>1954</v>
      </c>
      <c r="B3922" s="1" t="s">
        <v>1482</v>
      </c>
      <c r="P3922"/>
    </row>
    <row r="3923" spans="1:16" x14ac:dyDescent="0.2">
      <c r="A3923" t="s">
        <v>1959</v>
      </c>
      <c r="B3923" s="1" t="s">
        <v>3455</v>
      </c>
      <c r="P3923"/>
    </row>
    <row r="3924" spans="1:16" ht="28.5" x14ac:dyDescent="0.2">
      <c r="A3924" t="s">
        <v>1959</v>
      </c>
      <c r="B3924" s="1" t="s">
        <v>2542</v>
      </c>
      <c r="P3924"/>
    </row>
    <row r="3925" spans="1:16" x14ac:dyDescent="0.2">
      <c r="A3925" t="s">
        <v>1959</v>
      </c>
      <c r="B3925" s="1" t="s">
        <v>2271</v>
      </c>
      <c r="P3925"/>
    </row>
    <row r="3926" spans="1:16" x14ac:dyDescent="0.2">
      <c r="A3926" t="s">
        <v>1959</v>
      </c>
      <c r="B3926" s="1" t="s">
        <v>4051</v>
      </c>
      <c r="P3926"/>
    </row>
    <row r="3927" spans="1:16" ht="28.5" x14ac:dyDescent="0.2">
      <c r="A3927" t="s">
        <v>1954</v>
      </c>
      <c r="B3927" s="1" t="s">
        <v>1755</v>
      </c>
      <c r="P3927"/>
    </row>
    <row r="3928" spans="1:16" ht="28.5" x14ac:dyDescent="0.2">
      <c r="A3928" t="s">
        <v>1959</v>
      </c>
      <c r="B3928" s="1" t="s">
        <v>1755</v>
      </c>
      <c r="P3928"/>
    </row>
    <row r="3929" spans="1:16" x14ac:dyDescent="0.2">
      <c r="A3929" t="s">
        <v>1959</v>
      </c>
      <c r="B3929" s="1" t="s">
        <v>3315</v>
      </c>
      <c r="P3929"/>
    </row>
    <row r="3930" spans="1:16" x14ac:dyDescent="0.2">
      <c r="A3930" t="s">
        <v>1959</v>
      </c>
      <c r="B3930" s="1" t="s">
        <v>2202</v>
      </c>
      <c r="P3930"/>
    </row>
    <row r="3931" spans="1:16" x14ac:dyDescent="0.2">
      <c r="A3931" t="s">
        <v>1959</v>
      </c>
      <c r="B3931" s="1" t="s">
        <v>3530</v>
      </c>
      <c r="P3931"/>
    </row>
    <row r="3932" spans="1:16" x14ac:dyDescent="0.2">
      <c r="A3932" t="s">
        <v>1954</v>
      </c>
      <c r="B3932" s="1" t="s">
        <v>746</v>
      </c>
      <c r="P3932"/>
    </row>
    <row r="3933" spans="1:16" x14ac:dyDescent="0.2">
      <c r="A3933" t="s">
        <v>1959</v>
      </c>
      <c r="B3933" s="1" t="s">
        <v>3871</v>
      </c>
      <c r="P3933"/>
    </row>
    <row r="3934" spans="1:16" x14ac:dyDescent="0.2">
      <c r="A3934" t="s">
        <v>1959</v>
      </c>
      <c r="B3934" s="1" t="s">
        <v>3745</v>
      </c>
      <c r="P3934"/>
    </row>
    <row r="3935" spans="1:16" x14ac:dyDescent="0.2">
      <c r="A3935" t="s">
        <v>1959</v>
      </c>
      <c r="B3935" s="1" t="s">
        <v>4142</v>
      </c>
      <c r="P3935"/>
    </row>
    <row r="3936" spans="1:16" ht="28.5" x14ac:dyDescent="0.2">
      <c r="A3936" t="s">
        <v>1959</v>
      </c>
      <c r="B3936" s="1" t="s">
        <v>4188</v>
      </c>
      <c r="P3936"/>
    </row>
    <row r="3937" spans="1:16" x14ac:dyDescent="0.2">
      <c r="A3937" t="s">
        <v>1954</v>
      </c>
      <c r="B3937" s="1" t="s">
        <v>27</v>
      </c>
      <c r="P3937"/>
    </row>
    <row r="3938" spans="1:16" x14ac:dyDescent="0.2">
      <c r="A3938" t="s">
        <v>1959</v>
      </c>
      <c r="B3938" s="1" t="s">
        <v>2465</v>
      </c>
      <c r="C3938" s="2">
        <v>1</v>
      </c>
      <c r="D3938" s="4">
        <v>0</v>
      </c>
      <c r="P3938"/>
    </row>
    <row r="3939" spans="1:16" x14ac:dyDescent="0.2">
      <c r="A3939" t="s">
        <v>1959</v>
      </c>
      <c r="B3939" s="1" t="s">
        <v>3955</v>
      </c>
      <c r="P3939"/>
    </row>
    <row r="3940" spans="1:16" ht="28.5" x14ac:dyDescent="0.2">
      <c r="A3940" t="s">
        <v>1959</v>
      </c>
      <c r="B3940" s="1" t="s">
        <v>2373</v>
      </c>
      <c r="P3940"/>
    </row>
    <row r="3941" spans="1:16" ht="28.5" x14ac:dyDescent="0.2">
      <c r="A3941" t="s">
        <v>1959</v>
      </c>
      <c r="B3941" s="1" t="s">
        <v>2378</v>
      </c>
      <c r="P3941"/>
    </row>
    <row r="3942" spans="1:16" ht="28.5" x14ac:dyDescent="0.2">
      <c r="A3942" t="s">
        <v>1959</v>
      </c>
      <c r="B3942" s="1" t="s">
        <v>2794</v>
      </c>
      <c r="P3942"/>
    </row>
    <row r="3943" spans="1:16" ht="28.5" x14ac:dyDescent="0.2">
      <c r="A3943" t="s">
        <v>1954</v>
      </c>
      <c r="B3943" s="1" t="s">
        <v>875</v>
      </c>
      <c r="P3943"/>
    </row>
    <row r="3944" spans="1:16" x14ac:dyDescent="0.2">
      <c r="A3944" t="s">
        <v>1959</v>
      </c>
      <c r="B3944" s="1" t="s">
        <v>4130</v>
      </c>
      <c r="P3944"/>
    </row>
    <row r="3945" spans="1:16" ht="28.5" x14ac:dyDescent="0.2">
      <c r="A3945" t="s">
        <v>1959</v>
      </c>
      <c r="B3945" s="1" t="s">
        <v>2446</v>
      </c>
      <c r="P3945"/>
    </row>
    <row r="3946" spans="1:16" ht="28.5" x14ac:dyDescent="0.2">
      <c r="A3946" t="s">
        <v>1959</v>
      </c>
      <c r="B3946" s="1" t="s">
        <v>2344</v>
      </c>
      <c r="P3946"/>
    </row>
    <row r="3947" spans="1:16" x14ac:dyDescent="0.2">
      <c r="A3947" t="s">
        <v>1959</v>
      </c>
      <c r="B3947" s="1" t="s">
        <v>3323</v>
      </c>
      <c r="P3947"/>
    </row>
    <row r="3948" spans="1:16" ht="28.5" x14ac:dyDescent="0.2">
      <c r="A3948" t="s">
        <v>1959</v>
      </c>
      <c r="B3948" s="1" t="s">
        <v>3573</v>
      </c>
      <c r="P3948"/>
    </row>
    <row r="3949" spans="1:16" ht="28.5" x14ac:dyDescent="0.2">
      <c r="A3949" t="s">
        <v>1959</v>
      </c>
      <c r="B3949" s="1" t="s">
        <v>3299</v>
      </c>
      <c r="P3949"/>
    </row>
    <row r="3950" spans="1:16" ht="28.5" x14ac:dyDescent="0.2">
      <c r="A3950" t="s">
        <v>1954</v>
      </c>
      <c r="B3950" s="1" t="s">
        <v>1734</v>
      </c>
      <c r="P3950"/>
    </row>
    <row r="3951" spans="1:16" ht="28.5" x14ac:dyDescent="0.2">
      <c r="A3951" t="s">
        <v>1959</v>
      </c>
      <c r="B3951" s="1" t="s">
        <v>3504</v>
      </c>
      <c r="P3951"/>
    </row>
    <row r="3952" spans="1:16" ht="28.5" x14ac:dyDescent="0.2">
      <c r="A3952" t="s">
        <v>1954</v>
      </c>
      <c r="B3952" s="1" t="s">
        <v>1272</v>
      </c>
      <c r="P3952"/>
    </row>
    <row r="3953" spans="1:16" ht="28.5" x14ac:dyDescent="0.2">
      <c r="A3953" t="s">
        <v>1959</v>
      </c>
      <c r="B3953" s="1" t="s">
        <v>2716</v>
      </c>
      <c r="P3953"/>
    </row>
    <row r="3954" spans="1:16" ht="28.5" x14ac:dyDescent="0.2">
      <c r="A3954" t="s">
        <v>1959</v>
      </c>
      <c r="B3954" s="1" t="s">
        <v>3264</v>
      </c>
      <c r="P3954"/>
    </row>
    <row r="3955" spans="1:16" x14ac:dyDescent="0.2">
      <c r="A3955" t="s">
        <v>1959</v>
      </c>
      <c r="B3955" s="1" t="s">
        <v>4643</v>
      </c>
      <c r="P3955"/>
    </row>
    <row r="3956" spans="1:16" x14ac:dyDescent="0.2">
      <c r="A3956" t="s">
        <v>1959</v>
      </c>
      <c r="B3956" s="1" t="s">
        <v>3865</v>
      </c>
      <c r="P3956"/>
    </row>
    <row r="3957" spans="1:16" x14ac:dyDescent="0.2">
      <c r="A3957" t="s">
        <v>1959</v>
      </c>
      <c r="B3957" s="1" t="s">
        <v>2920</v>
      </c>
      <c r="P3957"/>
    </row>
    <row r="3958" spans="1:16" ht="28.5" x14ac:dyDescent="0.2">
      <c r="A3958" t="s">
        <v>1954</v>
      </c>
      <c r="B3958" s="1" t="s">
        <v>1863</v>
      </c>
      <c r="P3958"/>
    </row>
    <row r="3959" spans="1:16" x14ac:dyDescent="0.2">
      <c r="A3959" t="s">
        <v>1959</v>
      </c>
      <c r="B3959" s="1" t="s">
        <v>2522</v>
      </c>
      <c r="P3959"/>
    </row>
    <row r="3960" spans="1:16" ht="28.5" x14ac:dyDescent="0.2">
      <c r="A3960" t="s">
        <v>1954</v>
      </c>
      <c r="B3960" s="1" t="s">
        <v>1855</v>
      </c>
      <c r="P3960"/>
    </row>
    <row r="3961" spans="1:16" x14ac:dyDescent="0.2">
      <c r="A3961" t="s">
        <v>1954</v>
      </c>
      <c r="B3961" s="1" t="s">
        <v>205</v>
      </c>
      <c r="P3961"/>
    </row>
    <row r="3962" spans="1:16" ht="28.5" x14ac:dyDescent="0.2">
      <c r="A3962" t="s">
        <v>1954</v>
      </c>
      <c r="B3962" s="1" t="s">
        <v>1627</v>
      </c>
      <c r="P3962"/>
    </row>
    <row r="3963" spans="1:16" ht="28.5" x14ac:dyDescent="0.2">
      <c r="A3963" t="s">
        <v>1954</v>
      </c>
      <c r="B3963" s="1" t="s">
        <v>1627</v>
      </c>
      <c r="P3963"/>
    </row>
    <row r="3964" spans="1:16" ht="28.5" x14ac:dyDescent="0.2">
      <c r="A3964" t="s">
        <v>1954</v>
      </c>
      <c r="B3964" s="1" t="s">
        <v>1727</v>
      </c>
      <c r="P3964"/>
    </row>
    <row r="3965" spans="1:16" ht="28.5" x14ac:dyDescent="0.2">
      <c r="A3965" t="s">
        <v>1954</v>
      </c>
      <c r="B3965" s="1" t="s">
        <v>256</v>
      </c>
      <c r="P3965"/>
    </row>
    <row r="3966" spans="1:16" x14ac:dyDescent="0.2">
      <c r="A3966" t="s">
        <v>1954</v>
      </c>
      <c r="B3966" s="1" t="s">
        <v>813</v>
      </c>
      <c r="P3966"/>
    </row>
    <row r="3967" spans="1:16" x14ac:dyDescent="0.2">
      <c r="A3967" t="s">
        <v>1954</v>
      </c>
      <c r="B3967" s="1" t="s">
        <v>1710</v>
      </c>
      <c r="P3967"/>
    </row>
    <row r="3968" spans="1:16" x14ac:dyDescent="0.2">
      <c r="A3968" t="s">
        <v>1959</v>
      </c>
      <c r="B3968" s="1" t="s">
        <v>3887</v>
      </c>
      <c r="P3968"/>
    </row>
    <row r="3969" spans="1:16" ht="28.5" x14ac:dyDescent="0.2">
      <c r="A3969" t="s">
        <v>1959</v>
      </c>
      <c r="B3969" s="1" t="s">
        <v>2789</v>
      </c>
      <c r="P3969"/>
    </row>
    <row r="3970" spans="1:16" x14ac:dyDescent="0.2">
      <c r="A3970" t="s">
        <v>1959</v>
      </c>
      <c r="B3970" s="1" t="s">
        <v>4097</v>
      </c>
      <c r="P3970"/>
    </row>
    <row r="3971" spans="1:16" ht="28.5" x14ac:dyDescent="0.2">
      <c r="A3971" t="s">
        <v>1959</v>
      </c>
      <c r="B3971" s="1" t="s">
        <v>4623</v>
      </c>
      <c r="P3971"/>
    </row>
    <row r="3972" spans="1:16" x14ac:dyDescent="0.2">
      <c r="A3972" t="s">
        <v>1959</v>
      </c>
      <c r="B3972" s="1" t="s">
        <v>4514</v>
      </c>
      <c r="P3972"/>
    </row>
    <row r="3973" spans="1:16" x14ac:dyDescent="0.2">
      <c r="A3973" t="s">
        <v>1954</v>
      </c>
      <c r="B3973" s="1" t="s">
        <v>720</v>
      </c>
      <c r="P3973"/>
    </row>
    <row r="3974" spans="1:16" ht="28.5" x14ac:dyDescent="0.2">
      <c r="A3974" t="s">
        <v>1954</v>
      </c>
      <c r="B3974" s="1" t="s">
        <v>1136</v>
      </c>
      <c r="C3974" s="2">
        <v>1</v>
      </c>
      <c r="D3974" s="4">
        <v>0</v>
      </c>
      <c r="P3974"/>
    </row>
    <row r="3975" spans="1:16" ht="28.5" x14ac:dyDescent="0.2">
      <c r="A3975" t="s">
        <v>1959</v>
      </c>
      <c r="B3975" s="1" t="s">
        <v>2471</v>
      </c>
      <c r="P3975"/>
    </row>
    <row r="3976" spans="1:16" x14ac:dyDescent="0.2">
      <c r="A3976" t="s">
        <v>1954</v>
      </c>
      <c r="B3976" s="1" t="s">
        <v>1936</v>
      </c>
      <c r="P3976"/>
    </row>
    <row r="3977" spans="1:16" x14ac:dyDescent="0.2">
      <c r="A3977" t="s">
        <v>1959</v>
      </c>
      <c r="B3977" s="1" t="s">
        <v>3678</v>
      </c>
      <c r="C3977" s="2">
        <v>1</v>
      </c>
      <c r="D3977" s="4">
        <v>1</v>
      </c>
      <c r="E3977" s="3">
        <v>0</v>
      </c>
      <c r="G3977" t="s">
        <v>3679</v>
      </c>
      <c r="P3977"/>
    </row>
    <row r="3978" spans="1:16" ht="28.5" x14ac:dyDescent="0.2">
      <c r="A3978" t="s">
        <v>1959</v>
      </c>
      <c r="B3978" s="1" t="s">
        <v>4415</v>
      </c>
      <c r="P3978"/>
    </row>
    <row r="3979" spans="1:16" x14ac:dyDescent="0.2">
      <c r="A3979" t="s">
        <v>1954</v>
      </c>
      <c r="B3979" s="1" t="s">
        <v>832</v>
      </c>
      <c r="P3979"/>
    </row>
    <row r="3980" spans="1:16" ht="28.5" x14ac:dyDescent="0.2">
      <c r="A3980" t="s">
        <v>1954</v>
      </c>
      <c r="B3980" s="1" t="s">
        <v>1604</v>
      </c>
      <c r="C3980" s="2">
        <v>1</v>
      </c>
      <c r="D3980" s="4" t="s">
        <v>5</v>
      </c>
      <c r="P3980"/>
    </row>
    <row r="3981" spans="1:16" x14ac:dyDescent="0.2">
      <c r="A3981" t="s">
        <v>1954</v>
      </c>
      <c r="B3981" s="1" t="s">
        <v>627</v>
      </c>
      <c r="P3981"/>
    </row>
    <row r="3982" spans="1:16" ht="28.5" x14ac:dyDescent="0.2">
      <c r="A3982" t="s">
        <v>1959</v>
      </c>
      <c r="B3982" s="1" t="s">
        <v>4219</v>
      </c>
      <c r="P3982"/>
    </row>
    <row r="3983" spans="1:16" x14ac:dyDescent="0.2">
      <c r="A3983" t="s">
        <v>1959</v>
      </c>
      <c r="B3983" s="1" t="s">
        <v>3529</v>
      </c>
      <c r="P3983"/>
    </row>
    <row r="3984" spans="1:16" ht="28.5" x14ac:dyDescent="0.2">
      <c r="A3984" t="s">
        <v>1959</v>
      </c>
      <c r="B3984" s="1" t="s">
        <v>3120</v>
      </c>
      <c r="P3984"/>
    </row>
    <row r="3985" spans="1:16" x14ac:dyDescent="0.2">
      <c r="A3985" t="s">
        <v>1954</v>
      </c>
      <c r="B3985" s="1" t="s">
        <v>31</v>
      </c>
      <c r="P3985"/>
    </row>
    <row r="3986" spans="1:16" ht="28.5" x14ac:dyDescent="0.2">
      <c r="A3986" t="s">
        <v>1959</v>
      </c>
      <c r="B3986" s="1" t="s">
        <v>2457</v>
      </c>
      <c r="P3986"/>
    </row>
    <row r="3987" spans="1:16" ht="28.5" x14ac:dyDescent="0.2">
      <c r="A3987" t="s">
        <v>1959</v>
      </c>
      <c r="B3987" s="1" t="s">
        <v>4651</v>
      </c>
      <c r="C3987" s="2">
        <v>1</v>
      </c>
      <c r="D3987" s="4">
        <v>1</v>
      </c>
      <c r="E3987" s="3">
        <v>0</v>
      </c>
      <c r="G3987" t="s">
        <v>4652</v>
      </c>
      <c r="P3987"/>
    </row>
    <row r="3988" spans="1:16" ht="28.5" x14ac:dyDescent="0.2">
      <c r="A3988" t="s">
        <v>1954</v>
      </c>
      <c r="B3988" s="1" t="s">
        <v>1756</v>
      </c>
      <c r="P3988"/>
    </row>
    <row r="3989" spans="1:16" x14ac:dyDescent="0.2">
      <c r="A3989" t="s">
        <v>1954</v>
      </c>
      <c r="B3989" s="1" t="s">
        <v>1638</v>
      </c>
      <c r="P3989"/>
    </row>
    <row r="3990" spans="1:16" ht="28.5" x14ac:dyDescent="0.2">
      <c r="A3990" t="s">
        <v>1954</v>
      </c>
      <c r="B3990" s="1" t="s">
        <v>1426</v>
      </c>
      <c r="P3990"/>
    </row>
    <row r="3991" spans="1:16" ht="28.5" x14ac:dyDescent="0.2">
      <c r="A3991" t="s">
        <v>1959</v>
      </c>
      <c r="B3991" s="1" t="s">
        <v>2638</v>
      </c>
      <c r="P3991"/>
    </row>
    <row r="3992" spans="1:16" ht="28.5" x14ac:dyDescent="0.2">
      <c r="A3992" t="s">
        <v>1959</v>
      </c>
      <c r="B3992" s="1" t="s">
        <v>4563</v>
      </c>
      <c r="P3992"/>
    </row>
    <row r="3993" spans="1:16" ht="42.75" x14ac:dyDescent="0.2">
      <c r="A3993" t="s">
        <v>1954</v>
      </c>
      <c r="B3993" s="1" t="s">
        <v>1547</v>
      </c>
      <c r="P3993"/>
    </row>
    <row r="3994" spans="1:16" ht="28.5" x14ac:dyDescent="0.2">
      <c r="A3994" t="s">
        <v>1954</v>
      </c>
      <c r="B3994" s="1" t="s">
        <v>1688</v>
      </c>
      <c r="P3994"/>
    </row>
    <row r="3995" spans="1:16" x14ac:dyDescent="0.2">
      <c r="A3995" t="s">
        <v>1954</v>
      </c>
      <c r="B3995" s="1" t="s">
        <v>955</v>
      </c>
      <c r="P3995"/>
    </row>
    <row r="3996" spans="1:16" x14ac:dyDescent="0.2">
      <c r="A3996" t="s">
        <v>1959</v>
      </c>
      <c r="B3996" s="1" t="s">
        <v>3672</v>
      </c>
      <c r="P3996"/>
    </row>
    <row r="3997" spans="1:16" ht="28.5" x14ac:dyDescent="0.2">
      <c r="A3997" t="s">
        <v>1959</v>
      </c>
      <c r="B3997" s="1" t="s">
        <v>4390</v>
      </c>
      <c r="P3997"/>
    </row>
    <row r="3998" spans="1:16" x14ac:dyDescent="0.2">
      <c r="A3998" t="s">
        <v>1959</v>
      </c>
      <c r="B3998" s="1" t="s">
        <v>2142</v>
      </c>
      <c r="P3998"/>
    </row>
    <row r="3999" spans="1:16" x14ac:dyDescent="0.2">
      <c r="A3999" t="s">
        <v>1959</v>
      </c>
      <c r="B3999" s="1" t="s">
        <v>2891</v>
      </c>
      <c r="P3999"/>
    </row>
    <row r="4000" spans="1:16" x14ac:dyDescent="0.2">
      <c r="A4000" t="s">
        <v>1959</v>
      </c>
      <c r="B4000" s="1" t="s">
        <v>3506</v>
      </c>
      <c r="P4000"/>
    </row>
    <row r="4001" spans="1:16" ht="28.5" x14ac:dyDescent="0.2">
      <c r="A4001" t="s">
        <v>1959</v>
      </c>
      <c r="B4001" s="1" t="s">
        <v>3155</v>
      </c>
      <c r="P4001"/>
    </row>
    <row r="4002" spans="1:16" x14ac:dyDescent="0.2">
      <c r="A4002" t="s">
        <v>1959</v>
      </c>
      <c r="B4002" s="1" t="s">
        <v>2379</v>
      </c>
      <c r="P4002"/>
    </row>
    <row r="4003" spans="1:16" ht="28.5" x14ac:dyDescent="0.2">
      <c r="A4003" t="s">
        <v>1959</v>
      </c>
      <c r="B4003" s="1" t="s">
        <v>3623</v>
      </c>
      <c r="P4003"/>
    </row>
    <row r="4004" spans="1:16" ht="28.5" x14ac:dyDescent="0.2">
      <c r="A4004" t="s">
        <v>1954</v>
      </c>
      <c r="B4004" s="1" t="s">
        <v>1309</v>
      </c>
      <c r="P4004"/>
    </row>
    <row r="4005" spans="1:16" x14ac:dyDescent="0.2">
      <c r="A4005" t="s">
        <v>1959</v>
      </c>
      <c r="B4005" s="1" t="s">
        <v>3773</v>
      </c>
      <c r="P4005"/>
    </row>
    <row r="4006" spans="1:16" x14ac:dyDescent="0.2">
      <c r="A4006" t="s">
        <v>1954</v>
      </c>
      <c r="B4006" s="1" t="s">
        <v>214</v>
      </c>
      <c r="P4006"/>
    </row>
    <row r="4007" spans="1:16" ht="28.5" x14ac:dyDescent="0.2">
      <c r="A4007" t="s">
        <v>1959</v>
      </c>
      <c r="B4007" s="1" t="s">
        <v>3195</v>
      </c>
      <c r="P4007"/>
    </row>
    <row r="4008" spans="1:16" x14ac:dyDescent="0.2">
      <c r="A4008" t="s">
        <v>1959</v>
      </c>
      <c r="B4008" s="1" t="s">
        <v>3891</v>
      </c>
      <c r="P4008"/>
    </row>
    <row r="4009" spans="1:16" ht="28.5" x14ac:dyDescent="0.2">
      <c r="A4009" t="s">
        <v>1959</v>
      </c>
      <c r="B4009" s="1" t="s">
        <v>1978</v>
      </c>
      <c r="P4009"/>
    </row>
    <row r="4010" spans="1:16" x14ac:dyDescent="0.2">
      <c r="A4010" t="s">
        <v>1959</v>
      </c>
      <c r="B4010" s="1" t="s">
        <v>2140</v>
      </c>
      <c r="P4010"/>
    </row>
    <row r="4011" spans="1:16" ht="28.5" x14ac:dyDescent="0.2">
      <c r="A4011" t="s">
        <v>1959</v>
      </c>
      <c r="B4011" s="1" t="s">
        <v>3938</v>
      </c>
      <c r="P4011"/>
    </row>
    <row r="4012" spans="1:16" x14ac:dyDescent="0.2">
      <c r="A4012" t="s">
        <v>1954</v>
      </c>
      <c r="B4012" s="1" t="s">
        <v>879</v>
      </c>
      <c r="P4012"/>
    </row>
    <row r="4013" spans="1:16" ht="28.5" x14ac:dyDescent="0.2">
      <c r="A4013" t="s">
        <v>1954</v>
      </c>
      <c r="B4013" s="1" t="s">
        <v>87</v>
      </c>
      <c r="P4013"/>
    </row>
    <row r="4014" spans="1:16" x14ac:dyDescent="0.2">
      <c r="A4014" t="s">
        <v>1954</v>
      </c>
      <c r="B4014" s="1" t="s">
        <v>114</v>
      </c>
      <c r="P4014"/>
    </row>
    <row r="4015" spans="1:16" x14ac:dyDescent="0.2">
      <c r="A4015" t="s">
        <v>1954</v>
      </c>
      <c r="B4015" s="1" t="s">
        <v>114</v>
      </c>
      <c r="P4015"/>
    </row>
    <row r="4016" spans="1:16" x14ac:dyDescent="0.2">
      <c r="A4016" t="s">
        <v>1959</v>
      </c>
      <c r="B4016" s="1" t="s">
        <v>3420</v>
      </c>
      <c r="P4016"/>
    </row>
    <row r="4017" spans="1:19" ht="28.5" x14ac:dyDescent="0.2">
      <c r="A4017" t="s">
        <v>1959</v>
      </c>
      <c r="B4017" s="1" t="s">
        <v>3184</v>
      </c>
      <c r="P4017"/>
    </row>
    <row r="4018" spans="1:19" x14ac:dyDescent="0.2">
      <c r="A4018" t="s">
        <v>1954</v>
      </c>
      <c r="B4018" s="1" t="s">
        <v>1807</v>
      </c>
      <c r="P4018"/>
    </row>
    <row r="4019" spans="1:19" x14ac:dyDescent="0.2">
      <c r="A4019" t="s">
        <v>1954</v>
      </c>
      <c r="B4019" s="1" t="s">
        <v>68</v>
      </c>
      <c r="P4019"/>
    </row>
    <row r="4020" spans="1:19" x14ac:dyDescent="0.2">
      <c r="A4020" t="s">
        <v>1954</v>
      </c>
      <c r="B4020" s="1" t="s">
        <v>347</v>
      </c>
      <c r="P4020"/>
    </row>
    <row r="4021" spans="1:19" ht="28.5" x14ac:dyDescent="0.2">
      <c r="A4021" t="s">
        <v>1959</v>
      </c>
      <c r="B4021" s="1" t="s">
        <v>4148</v>
      </c>
      <c r="P4021"/>
    </row>
    <row r="4022" spans="1:19" ht="28.5" x14ac:dyDescent="0.2">
      <c r="A4022" t="s">
        <v>1954</v>
      </c>
      <c r="B4022" s="1" t="s">
        <v>703</v>
      </c>
      <c r="C4022" s="2">
        <v>1</v>
      </c>
      <c r="D4022" s="4">
        <v>1</v>
      </c>
      <c r="E4022" s="3">
        <v>1</v>
      </c>
      <c r="F4022" t="s">
        <v>704</v>
      </c>
      <c r="G4022" t="s">
        <v>705</v>
      </c>
      <c r="H4022" t="s">
        <v>4750</v>
      </c>
      <c r="I4022" s="9" t="s">
        <v>4703</v>
      </c>
      <c r="J4022" s="11" t="s">
        <v>4751</v>
      </c>
      <c r="K4022" s="10" t="s">
        <v>4704</v>
      </c>
      <c r="L4022" t="s">
        <v>4752</v>
      </c>
      <c r="M4022" t="s">
        <v>4753</v>
      </c>
      <c r="N4022" t="s">
        <v>4694</v>
      </c>
      <c r="O4022" t="s">
        <v>4679</v>
      </c>
      <c r="P4022">
        <v>2003</v>
      </c>
      <c r="Q4022" t="s">
        <v>4695</v>
      </c>
      <c r="R4022" s="15" t="s">
        <v>4708</v>
      </c>
      <c r="S4022" t="s">
        <v>4725</v>
      </c>
    </row>
    <row r="4023" spans="1:19" ht="28.5" x14ac:dyDescent="0.2">
      <c r="A4023" t="s">
        <v>1959</v>
      </c>
      <c r="B4023" s="1" t="s">
        <v>2845</v>
      </c>
      <c r="P4023"/>
    </row>
    <row r="4024" spans="1:19" ht="28.5" x14ac:dyDescent="0.2">
      <c r="A4024" t="s">
        <v>1959</v>
      </c>
      <c r="B4024" s="1" t="s">
        <v>4402</v>
      </c>
      <c r="P4024"/>
    </row>
    <row r="4025" spans="1:19" ht="28.5" x14ac:dyDescent="0.2">
      <c r="A4025" t="s">
        <v>1959</v>
      </c>
      <c r="B4025" s="1" t="s">
        <v>3868</v>
      </c>
      <c r="P4025"/>
    </row>
    <row r="4026" spans="1:19" x14ac:dyDescent="0.2">
      <c r="A4026" t="s">
        <v>1959</v>
      </c>
      <c r="B4026" s="1" t="s">
        <v>4401</v>
      </c>
      <c r="P4026"/>
    </row>
    <row r="4027" spans="1:19" x14ac:dyDescent="0.2">
      <c r="A4027" t="s">
        <v>1959</v>
      </c>
      <c r="B4027" s="1" t="s">
        <v>3691</v>
      </c>
      <c r="P4027"/>
    </row>
    <row r="4028" spans="1:19" x14ac:dyDescent="0.2">
      <c r="A4028" t="s">
        <v>1959</v>
      </c>
      <c r="B4028" s="1" t="s">
        <v>3858</v>
      </c>
      <c r="P4028"/>
    </row>
    <row r="4029" spans="1:19" x14ac:dyDescent="0.2">
      <c r="A4029" t="s">
        <v>1959</v>
      </c>
      <c r="B4029" s="1" t="s">
        <v>3274</v>
      </c>
      <c r="P4029"/>
    </row>
    <row r="4030" spans="1:19" ht="28.5" x14ac:dyDescent="0.2">
      <c r="A4030" t="s">
        <v>1954</v>
      </c>
      <c r="B4030" s="1" t="s">
        <v>1880</v>
      </c>
      <c r="P4030"/>
    </row>
    <row r="4031" spans="1:19" ht="28.5" x14ac:dyDescent="0.2">
      <c r="A4031" t="s">
        <v>1959</v>
      </c>
      <c r="B4031" s="1" t="s">
        <v>2973</v>
      </c>
      <c r="P4031"/>
    </row>
    <row r="4032" spans="1:19" ht="28.5" x14ac:dyDescent="0.2">
      <c r="A4032" t="s">
        <v>1954</v>
      </c>
      <c r="B4032" s="1" t="s">
        <v>1345</v>
      </c>
      <c r="P4032"/>
    </row>
    <row r="4033" spans="1:16" ht="28.5" x14ac:dyDescent="0.2">
      <c r="A4033" t="s">
        <v>1959</v>
      </c>
      <c r="B4033" s="1" t="s">
        <v>3429</v>
      </c>
      <c r="P4033"/>
    </row>
    <row r="4034" spans="1:16" x14ac:dyDescent="0.2">
      <c r="A4034" t="s">
        <v>1959</v>
      </c>
      <c r="B4034" s="1" t="s">
        <v>3418</v>
      </c>
      <c r="P4034"/>
    </row>
    <row r="4035" spans="1:16" ht="28.5" x14ac:dyDescent="0.2">
      <c r="A4035" t="s">
        <v>1954</v>
      </c>
      <c r="B4035" s="1" t="s">
        <v>1878</v>
      </c>
      <c r="P4035"/>
    </row>
    <row r="4036" spans="1:16" ht="28.5" x14ac:dyDescent="0.2">
      <c r="A4036" t="s">
        <v>1954</v>
      </c>
      <c r="B4036" s="1" t="s">
        <v>1742</v>
      </c>
      <c r="P4036"/>
    </row>
    <row r="4037" spans="1:16" ht="28.5" x14ac:dyDescent="0.2">
      <c r="A4037" t="s">
        <v>1954</v>
      </c>
      <c r="B4037" s="1" t="s">
        <v>1759</v>
      </c>
      <c r="P4037"/>
    </row>
    <row r="4038" spans="1:16" x14ac:dyDescent="0.2">
      <c r="A4038" t="s">
        <v>1954</v>
      </c>
      <c r="B4038" s="1" t="s">
        <v>216</v>
      </c>
      <c r="P4038"/>
    </row>
    <row r="4039" spans="1:16" x14ac:dyDescent="0.2">
      <c r="A4039" t="s">
        <v>1959</v>
      </c>
      <c r="B4039" s="1" t="s">
        <v>4595</v>
      </c>
      <c r="P4039"/>
    </row>
    <row r="4040" spans="1:16" ht="28.5" x14ac:dyDescent="0.2">
      <c r="A4040" t="s">
        <v>1959</v>
      </c>
      <c r="B4040" s="1" t="s">
        <v>3656</v>
      </c>
      <c r="P4040"/>
    </row>
    <row r="4041" spans="1:16" ht="28.5" x14ac:dyDescent="0.2">
      <c r="A4041" t="s">
        <v>1959</v>
      </c>
      <c r="B4041" s="1" t="s">
        <v>4601</v>
      </c>
      <c r="P4041"/>
    </row>
    <row r="4042" spans="1:16" x14ac:dyDescent="0.2">
      <c r="A4042" t="s">
        <v>1959</v>
      </c>
      <c r="B4042" s="1" t="s">
        <v>4152</v>
      </c>
      <c r="P4042"/>
    </row>
    <row r="4043" spans="1:16" ht="28.5" x14ac:dyDescent="0.2">
      <c r="A4043" t="s">
        <v>1959</v>
      </c>
      <c r="B4043" s="1" t="s">
        <v>2203</v>
      </c>
      <c r="P4043"/>
    </row>
    <row r="4044" spans="1:16" x14ac:dyDescent="0.2">
      <c r="A4044" t="s">
        <v>1954</v>
      </c>
      <c r="B4044" s="1" t="s">
        <v>714</v>
      </c>
      <c r="P4044"/>
    </row>
    <row r="4045" spans="1:16" x14ac:dyDescent="0.2">
      <c r="A4045" t="s">
        <v>1959</v>
      </c>
      <c r="B4045" s="1" t="s">
        <v>2535</v>
      </c>
      <c r="P4045"/>
    </row>
    <row r="4046" spans="1:16" ht="28.5" x14ac:dyDescent="0.2">
      <c r="A4046" t="s">
        <v>1954</v>
      </c>
      <c r="B4046" s="1" t="s">
        <v>1665</v>
      </c>
      <c r="P4046"/>
    </row>
    <row r="4047" spans="1:16" ht="28.5" x14ac:dyDescent="0.2">
      <c r="A4047" t="s">
        <v>1959</v>
      </c>
      <c r="B4047" s="1" t="s">
        <v>4193</v>
      </c>
      <c r="P4047"/>
    </row>
    <row r="4048" spans="1:16" ht="28.5" x14ac:dyDescent="0.2">
      <c r="A4048" t="s">
        <v>1954</v>
      </c>
      <c r="B4048" s="1" t="s">
        <v>74</v>
      </c>
      <c r="P4048"/>
    </row>
    <row r="4049" spans="1:16" x14ac:dyDescent="0.2">
      <c r="A4049" t="s">
        <v>1959</v>
      </c>
      <c r="B4049" s="1" t="s">
        <v>3525</v>
      </c>
      <c r="P4049"/>
    </row>
    <row r="4050" spans="1:16" ht="28.5" x14ac:dyDescent="0.2">
      <c r="A4050" t="s">
        <v>1959</v>
      </c>
      <c r="B4050" s="1" t="s">
        <v>3347</v>
      </c>
      <c r="P4050"/>
    </row>
    <row r="4051" spans="1:16" x14ac:dyDescent="0.2">
      <c r="A4051" t="s">
        <v>1954</v>
      </c>
      <c r="B4051" s="1" t="s">
        <v>56</v>
      </c>
      <c r="P4051"/>
    </row>
    <row r="4052" spans="1:16" x14ac:dyDescent="0.2">
      <c r="A4052" t="s">
        <v>1959</v>
      </c>
      <c r="B4052" s="1" t="s">
        <v>4469</v>
      </c>
      <c r="P4052"/>
    </row>
    <row r="4053" spans="1:16" ht="28.5" x14ac:dyDescent="0.2">
      <c r="A4053" t="s">
        <v>1959</v>
      </c>
      <c r="B4053" s="1" t="s">
        <v>4453</v>
      </c>
      <c r="P4053"/>
    </row>
    <row r="4054" spans="1:16" x14ac:dyDescent="0.2">
      <c r="A4054" t="s">
        <v>1954</v>
      </c>
      <c r="B4054" s="1" t="s">
        <v>1805</v>
      </c>
      <c r="P4054"/>
    </row>
    <row r="4055" spans="1:16" x14ac:dyDescent="0.2">
      <c r="A4055" t="s">
        <v>1959</v>
      </c>
      <c r="B4055" s="1" t="s">
        <v>4201</v>
      </c>
      <c r="P4055"/>
    </row>
    <row r="4056" spans="1:16" x14ac:dyDescent="0.2">
      <c r="A4056" t="s">
        <v>1954</v>
      </c>
      <c r="B4056" s="1" t="s">
        <v>166</v>
      </c>
      <c r="P4056"/>
    </row>
    <row r="4057" spans="1:16" ht="28.5" x14ac:dyDescent="0.2">
      <c r="A4057" t="s">
        <v>1954</v>
      </c>
      <c r="B4057" s="1" t="s">
        <v>1517</v>
      </c>
      <c r="P4057"/>
    </row>
    <row r="4058" spans="1:16" ht="28.5" x14ac:dyDescent="0.2">
      <c r="A4058" t="s">
        <v>1954</v>
      </c>
      <c r="B4058" s="1" t="s">
        <v>1599</v>
      </c>
      <c r="P4058"/>
    </row>
    <row r="4059" spans="1:16" x14ac:dyDescent="0.2">
      <c r="A4059" t="s">
        <v>1954</v>
      </c>
      <c r="B4059" s="1" t="s">
        <v>1628</v>
      </c>
      <c r="P4059"/>
    </row>
    <row r="4060" spans="1:16" x14ac:dyDescent="0.2">
      <c r="A4060" t="s">
        <v>1954</v>
      </c>
      <c r="B4060" s="1" t="s">
        <v>32</v>
      </c>
      <c r="P4060"/>
    </row>
    <row r="4061" spans="1:16" x14ac:dyDescent="0.2">
      <c r="A4061" t="s">
        <v>1954</v>
      </c>
      <c r="B4061" s="1" t="s">
        <v>32</v>
      </c>
      <c r="P4061"/>
    </row>
    <row r="4062" spans="1:16" x14ac:dyDescent="0.2">
      <c r="A4062" t="s">
        <v>1959</v>
      </c>
      <c r="B4062" s="1" t="s">
        <v>3901</v>
      </c>
      <c r="P4062"/>
    </row>
    <row r="4063" spans="1:16" x14ac:dyDescent="0.2">
      <c r="A4063" t="s">
        <v>1959</v>
      </c>
      <c r="B4063" s="1" t="s">
        <v>4226</v>
      </c>
      <c r="P4063"/>
    </row>
    <row r="4064" spans="1:16" ht="28.5" x14ac:dyDescent="0.2">
      <c r="A4064" t="s">
        <v>1959</v>
      </c>
      <c r="B4064" s="1" t="s">
        <v>4408</v>
      </c>
      <c r="P4064"/>
    </row>
    <row r="4065" spans="1:16" ht="28.5" x14ac:dyDescent="0.2">
      <c r="A4065" t="s">
        <v>1954</v>
      </c>
      <c r="B4065" s="1" t="s">
        <v>596</v>
      </c>
      <c r="P4065"/>
    </row>
    <row r="4066" spans="1:16" ht="28.5" x14ac:dyDescent="0.2">
      <c r="A4066" t="s">
        <v>1959</v>
      </c>
      <c r="B4066" s="1" t="s">
        <v>3205</v>
      </c>
      <c r="P4066"/>
    </row>
    <row r="4067" spans="1:16" ht="28.5" x14ac:dyDescent="0.2">
      <c r="A4067" t="s">
        <v>1959</v>
      </c>
      <c r="B4067" s="1" t="s">
        <v>2533</v>
      </c>
      <c r="P4067"/>
    </row>
    <row r="4068" spans="1:16" ht="28.5" x14ac:dyDescent="0.2">
      <c r="A4068" t="s">
        <v>1959</v>
      </c>
      <c r="B4068" s="1" t="s">
        <v>2401</v>
      </c>
      <c r="P4068"/>
    </row>
    <row r="4069" spans="1:16" ht="28.5" x14ac:dyDescent="0.2">
      <c r="A4069" t="s">
        <v>1959</v>
      </c>
      <c r="B4069" s="1" t="s">
        <v>3365</v>
      </c>
      <c r="P4069"/>
    </row>
    <row r="4070" spans="1:16" x14ac:dyDescent="0.2">
      <c r="A4070" t="s">
        <v>1959</v>
      </c>
      <c r="B4070" s="1" t="s">
        <v>2982</v>
      </c>
      <c r="P4070"/>
    </row>
    <row r="4071" spans="1:16" ht="28.5" x14ac:dyDescent="0.2">
      <c r="A4071" t="s">
        <v>1959</v>
      </c>
      <c r="B4071" s="1" t="s">
        <v>3544</v>
      </c>
      <c r="P4071"/>
    </row>
    <row r="4072" spans="1:16" x14ac:dyDescent="0.2">
      <c r="A4072" t="s">
        <v>1959</v>
      </c>
      <c r="B4072" s="1" t="s">
        <v>2057</v>
      </c>
      <c r="P4072"/>
    </row>
    <row r="4073" spans="1:16" x14ac:dyDescent="0.2">
      <c r="A4073" t="s">
        <v>1959</v>
      </c>
      <c r="B4073" s="1" t="s">
        <v>4646</v>
      </c>
      <c r="P4073"/>
    </row>
    <row r="4074" spans="1:16" x14ac:dyDescent="0.2">
      <c r="A4074" t="s">
        <v>1959</v>
      </c>
      <c r="B4074" s="1" t="s">
        <v>2402</v>
      </c>
      <c r="P4074"/>
    </row>
    <row r="4075" spans="1:16" x14ac:dyDescent="0.2">
      <c r="A4075" t="s">
        <v>1959</v>
      </c>
      <c r="B4075" s="1" t="s">
        <v>2201</v>
      </c>
      <c r="P4075"/>
    </row>
    <row r="4076" spans="1:16" ht="28.5" x14ac:dyDescent="0.2">
      <c r="A4076" t="s">
        <v>1959</v>
      </c>
      <c r="B4076" s="1" t="s">
        <v>2639</v>
      </c>
      <c r="P4076"/>
    </row>
    <row r="4077" spans="1:16" x14ac:dyDescent="0.2">
      <c r="A4077" t="s">
        <v>1959</v>
      </c>
      <c r="B4077" s="1" t="s">
        <v>3577</v>
      </c>
      <c r="P4077"/>
    </row>
    <row r="4078" spans="1:16" x14ac:dyDescent="0.2">
      <c r="A4078" t="s">
        <v>1959</v>
      </c>
      <c r="B4078" s="1" t="s">
        <v>4600</v>
      </c>
      <c r="P4078"/>
    </row>
    <row r="4079" spans="1:16" ht="28.5" x14ac:dyDescent="0.2">
      <c r="A4079" t="s">
        <v>1959</v>
      </c>
      <c r="B4079" s="1" t="s">
        <v>2281</v>
      </c>
      <c r="P4079"/>
    </row>
    <row r="4080" spans="1:16" ht="28.5" x14ac:dyDescent="0.2">
      <c r="A4080" t="s">
        <v>1959</v>
      </c>
      <c r="B4080" s="1" t="s">
        <v>2066</v>
      </c>
      <c r="P4080"/>
    </row>
    <row r="4081" spans="1:16" x14ac:dyDescent="0.2">
      <c r="A4081" t="s">
        <v>1959</v>
      </c>
      <c r="B4081" s="1" t="s">
        <v>2661</v>
      </c>
      <c r="P4081"/>
    </row>
    <row r="4082" spans="1:16" ht="28.5" x14ac:dyDescent="0.2">
      <c r="A4082" t="s">
        <v>1959</v>
      </c>
      <c r="B4082" s="1" t="s">
        <v>2804</v>
      </c>
      <c r="P4082"/>
    </row>
    <row r="4083" spans="1:16" x14ac:dyDescent="0.2">
      <c r="A4083" t="s">
        <v>1954</v>
      </c>
      <c r="B4083" s="1" t="s">
        <v>1916</v>
      </c>
      <c r="P4083"/>
    </row>
    <row r="4084" spans="1:16" ht="28.5" x14ac:dyDescent="0.2">
      <c r="A4084" t="s">
        <v>1959</v>
      </c>
      <c r="B4084" s="1" t="s">
        <v>4598</v>
      </c>
      <c r="P4084"/>
    </row>
    <row r="4085" spans="1:16" x14ac:dyDescent="0.2">
      <c r="A4085" t="s">
        <v>1959</v>
      </c>
      <c r="B4085" s="1" t="s">
        <v>4585</v>
      </c>
      <c r="P4085"/>
    </row>
    <row r="4086" spans="1:16" x14ac:dyDescent="0.2">
      <c r="A4086" t="s">
        <v>1954</v>
      </c>
      <c r="B4086" s="1" t="s">
        <v>1122</v>
      </c>
      <c r="P4086"/>
    </row>
    <row r="4087" spans="1:16" x14ac:dyDescent="0.2">
      <c r="A4087" t="s">
        <v>1959</v>
      </c>
      <c r="B4087" s="1" t="s">
        <v>3233</v>
      </c>
      <c r="P4087"/>
    </row>
    <row r="4088" spans="1:16" x14ac:dyDescent="0.2">
      <c r="A4088" t="s">
        <v>1959</v>
      </c>
      <c r="B4088" s="1" t="s">
        <v>3091</v>
      </c>
      <c r="P4088"/>
    </row>
    <row r="4089" spans="1:16" x14ac:dyDescent="0.2">
      <c r="A4089" t="s">
        <v>1954</v>
      </c>
      <c r="B4089" s="1" t="s">
        <v>835</v>
      </c>
      <c r="P4089"/>
    </row>
    <row r="4090" spans="1:16" ht="28.5" x14ac:dyDescent="0.2">
      <c r="A4090" t="s">
        <v>1954</v>
      </c>
      <c r="B4090" s="1" t="s">
        <v>1317</v>
      </c>
      <c r="P4090"/>
    </row>
    <row r="4091" spans="1:16" x14ac:dyDescent="0.2">
      <c r="A4091" t="s">
        <v>1954</v>
      </c>
      <c r="B4091" s="1" t="s">
        <v>264</v>
      </c>
      <c r="P4091"/>
    </row>
    <row r="4092" spans="1:16" ht="28.5" x14ac:dyDescent="0.2">
      <c r="A4092" t="s">
        <v>1959</v>
      </c>
      <c r="B4092" s="1" t="s">
        <v>3178</v>
      </c>
      <c r="P4092"/>
    </row>
    <row r="4093" spans="1:16" x14ac:dyDescent="0.2">
      <c r="A4093" t="s">
        <v>1959</v>
      </c>
      <c r="B4093" s="1" t="s">
        <v>3051</v>
      </c>
      <c r="P4093"/>
    </row>
    <row r="4094" spans="1:16" ht="28.5" x14ac:dyDescent="0.2">
      <c r="A4094" t="s">
        <v>1954</v>
      </c>
      <c r="B4094" s="1" t="s">
        <v>1330</v>
      </c>
      <c r="P4094"/>
    </row>
    <row r="4095" spans="1:16" ht="28.5" x14ac:dyDescent="0.2">
      <c r="A4095" t="s">
        <v>1959</v>
      </c>
      <c r="B4095" s="1" t="s">
        <v>2735</v>
      </c>
      <c r="C4095" s="2">
        <v>1</v>
      </c>
      <c r="D4095" s="4">
        <v>0</v>
      </c>
      <c r="P4095"/>
    </row>
    <row r="4096" spans="1:16" ht="28.5" x14ac:dyDescent="0.2">
      <c r="A4096" t="s">
        <v>1959</v>
      </c>
      <c r="B4096" s="1" t="s">
        <v>2251</v>
      </c>
      <c r="P4096"/>
    </row>
    <row r="4097" spans="1:16" x14ac:dyDescent="0.2">
      <c r="A4097" t="s">
        <v>1959</v>
      </c>
      <c r="B4097" s="1" t="s">
        <v>4165</v>
      </c>
      <c r="P4097"/>
    </row>
    <row r="4098" spans="1:16" ht="28.5" x14ac:dyDescent="0.2">
      <c r="A4098" t="s">
        <v>1959</v>
      </c>
      <c r="B4098" s="1" t="s">
        <v>2650</v>
      </c>
      <c r="P4098"/>
    </row>
    <row r="4099" spans="1:16" ht="28.5" x14ac:dyDescent="0.2">
      <c r="A4099" t="s">
        <v>1959</v>
      </c>
      <c r="B4099" s="1" t="s">
        <v>3109</v>
      </c>
      <c r="P4099"/>
    </row>
    <row r="4100" spans="1:16" x14ac:dyDescent="0.2">
      <c r="A4100" t="s">
        <v>1954</v>
      </c>
      <c r="B4100" s="1" t="s">
        <v>1889</v>
      </c>
      <c r="P4100"/>
    </row>
    <row r="4101" spans="1:16" ht="28.5" x14ac:dyDescent="0.2">
      <c r="A4101" t="s">
        <v>1954</v>
      </c>
      <c r="B4101" s="1" t="s">
        <v>725</v>
      </c>
      <c r="P4101"/>
    </row>
    <row r="4102" spans="1:16" x14ac:dyDescent="0.2">
      <c r="A4102" t="s">
        <v>1959</v>
      </c>
      <c r="B4102" s="1" t="s">
        <v>3570</v>
      </c>
      <c r="P4102"/>
    </row>
    <row r="4103" spans="1:16" x14ac:dyDescent="0.2">
      <c r="A4103" t="s">
        <v>1959</v>
      </c>
      <c r="B4103" s="1" t="s">
        <v>2278</v>
      </c>
      <c r="P4103"/>
    </row>
    <row r="4104" spans="1:16" x14ac:dyDescent="0.2">
      <c r="A4104" t="s">
        <v>1954</v>
      </c>
      <c r="B4104" s="1" t="s">
        <v>121</v>
      </c>
      <c r="C4104" s="2">
        <v>1</v>
      </c>
      <c r="D4104" s="4">
        <v>0</v>
      </c>
      <c r="P4104"/>
    </row>
    <row r="4105" spans="1:16" x14ac:dyDescent="0.2">
      <c r="A4105" t="s">
        <v>1954</v>
      </c>
      <c r="B4105" s="1" t="s">
        <v>223</v>
      </c>
      <c r="P4105"/>
    </row>
    <row r="4106" spans="1:16" x14ac:dyDescent="0.2">
      <c r="A4106" t="s">
        <v>1954</v>
      </c>
      <c r="B4106" s="1" t="s">
        <v>969</v>
      </c>
      <c r="P4106"/>
    </row>
    <row r="4107" spans="1:16" x14ac:dyDescent="0.2">
      <c r="A4107" t="s">
        <v>1954</v>
      </c>
      <c r="B4107" s="1" t="s">
        <v>360</v>
      </c>
      <c r="P4107"/>
    </row>
    <row r="4108" spans="1:16" x14ac:dyDescent="0.2">
      <c r="A4108" t="s">
        <v>1959</v>
      </c>
      <c r="B4108" s="1" t="s">
        <v>4134</v>
      </c>
      <c r="P4108"/>
    </row>
    <row r="4109" spans="1:16" x14ac:dyDescent="0.2">
      <c r="A4109" t="s">
        <v>1959</v>
      </c>
      <c r="B4109" s="1" t="s">
        <v>3356</v>
      </c>
      <c r="P4109"/>
    </row>
    <row r="4110" spans="1:16" ht="28.5" x14ac:dyDescent="0.2">
      <c r="A4110" t="s">
        <v>1959</v>
      </c>
      <c r="B4110" s="1" t="s">
        <v>3310</v>
      </c>
      <c r="P4110"/>
    </row>
    <row r="4111" spans="1:16" ht="28.5" x14ac:dyDescent="0.2">
      <c r="A4111" t="s">
        <v>1954</v>
      </c>
      <c r="B4111" s="1" t="s">
        <v>1828</v>
      </c>
      <c r="P4111"/>
    </row>
    <row r="4112" spans="1:16" x14ac:dyDescent="0.2">
      <c r="A4112" t="s">
        <v>1959</v>
      </c>
      <c r="B4112" s="1" t="s">
        <v>4197</v>
      </c>
      <c r="P4112"/>
    </row>
    <row r="4113" spans="1:16" ht="28.5" x14ac:dyDescent="0.2">
      <c r="A4113" t="s">
        <v>1954</v>
      </c>
      <c r="B4113" s="1" t="s">
        <v>1820</v>
      </c>
      <c r="P4113"/>
    </row>
    <row r="4114" spans="1:16" x14ac:dyDescent="0.2">
      <c r="A4114" t="s">
        <v>1959</v>
      </c>
      <c r="B4114" s="1" t="s">
        <v>3535</v>
      </c>
      <c r="P4114"/>
    </row>
    <row r="4115" spans="1:16" x14ac:dyDescent="0.2">
      <c r="A4115" t="s">
        <v>1959</v>
      </c>
      <c r="B4115" s="1" t="s">
        <v>4495</v>
      </c>
      <c r="P4115"/>
    </row>
    <row r="4116" spans="1:16" x14ac:dyDescent="0.2">
      <c r="A4116" t="s">
        <v>1959</v>
      </c>
      <c r="B4116" s="1" t="s">
        <v>4404</v>
      </c>
      <c r="P4116"/>
    </row>
    <row r="4117" spans="1:16" x14ac:dyDescent="0.2">
      <c r="A4117" t="s">
        <v>1954</v>
      </c>
      <c r="B4117" s="1" t="s">
        <v>972</v>
      </c>
      <c r="P4117"/>
    </row>
    <row r="4118" spans="1:16" ht="28.5" x14ac:dyDescent="0.2">
      <c r="A4118" t="s">
        <v>1959</v>
      </c>
      <c r="B4118" s="1" t="s">
        <v>4445</v>
      </c>
      <c r="P4118"/>
    </row>
    <row r="4119" spans="1:16" ht="28.5" x14ac:dyDescent="0.2">
      <c r="A4119" t="s">
        <v>1959</v>
      </c>
      <c r="B4119" s="1" t="s">
        <v>3893</v>
      </c>
      <c r="P4119"/>
    </row>
    <row r="4120" spans="1:16" ht="28.5" x14ac:dyDescent="0.2">
      <c r="A4120" t="s">
        <v>1954</v>
      </c>
      <c r="B4120" s="1" t="s">
        <v>488</v>
      </c>
      <c r="P4120"/>
    </row>
    <row r="4121" spans="1:16" ht="28.5" x14ac:dyDescent="0.2">
      <c r="A4121" t="s">
        <v>1959</v>
      </c>
      <c r="B4121" s="1" t="s">
        <v>3676</v>
      </c>
      <c r="P4121"/>
    </row>
    <row r="4122" spans="1:16" x14ac:dyDescent="0.2">
      <c r="A4122" t="s">
        <v>1959</v>
      </c>
      <c r="B4122" s="1" t="s">
        <v>2544</v>
      </c>
      <c r="P4122"/>
    </row>
    <row r="4123" spans="1:16" ht="28.5" x14ac:dyDescent="0.2">
      <c r="A4123" t="s">
        <v>1959</v>
      </c>
      <c r="B4123" s="1" t="s">
        <v>3333</v>
      </c>
      <c r="P4123"/>
    </row>
    <row r="4124" spans="1:16" ht="28.5" x14ac:dyDescent="0.2">
      <c r="A4124" t="s">
        <v>1959</v>
      </c>
      <c r="B4124" s="1" t="s">
        <v>4397</v>
      </c>
      <c r="P4124"/>
    </row>
    <row r="4125" spans="1:16" x14ac:dyDescent="0.2">
      <c r="A4125" t="s">
        <v>1959</v>
      </c>
      <c r="B4125" s="1" t="s">
        <v>3222</v>
      </c>
      <c r="P4125"/>
    </row>
    <row r="4126" spans="1:16" x14ac:dyDescent="0.2">
      <c r="A4126" t="s">
        <v>1954</v>
      </c>
      <c r="B4126" s="1" t="s">
        <v>1594</v>
      </c>
      <c r="P4126"/>
    </row>
    <row r="4127" spans="1:16" ht="28.5" x14ac:dyDescent="0.2">
      <c r="A4127" t="s">
        <v>1954</v>
      </c>
      <c r="B4127" s="1" t="s">
        <v>1268</v>
      </c>
      <c r="P4127"/>
    </row>
    <row r="4128" spans="1:16" ht="28.5" x14ac:dyDescent="0.2">
      <c r="A4128" t="s">
        <v>1954</v>
      </c>
      <c r="B4128" s="1" t="s">
        <v>579</v>
      </c>
      <c r="P4128"/>
    </row>
    <row r="4129" spans="1:16" ht="28.5" x14ac:dyDescent="0.2">
      <c r="A4129" t="s">
        <v>1959</v>
      </c>
      <c r="B4129" s="1" t="s">
        <v>4256</v>
      </c>
      <c r="P4129"/>
    </row>
    <row r="4130" spans="1:16" x14ac:dyDescent="0.2">
      <c r="A4130" t="s">
        <v>1959</v>
      </c>
      <c r="B4130" s="1" t="s">
        <v>2671</v>
      </c>
      <c r="P4130"/>
    </row>
    <row r="4131" spans="1:16" ht="28.5" x14ac:dyDescent="0.2">
      <c r="A4131" t="s">
        <v>1954</v>
      </c>
      <c r="B4131" s="1" t="s">
        <v>95</v>
      </c>
      <c r="P4131"/>
    </row>
    <row r="4132" spans="1:16" x14ac:dyDescent="0.2">
      <c r="A4132" t="s">
        <v>1954</v>
      </c>
      <c r="B4132" s="1" t="s">
        <v>19</v>
      </c>
      <c r="P4132"/>
    </row>
    <row r="4133" spans="1:16" x14ac:dyDescent="0.2">
      <c r="A4133" t="s">
        <v>1959</v>
      </c>
      <c r="B4133" s="1" t="s">
        <v>3578</v>
      </c>
      <c r="P4133"/>
    </row>
    <row r="4134" spans="1:16" x14ac:dyDescent="0.2">
      <c r="A4134" t="s">
        <v>1954</v>
      </c>
      <c r="B4134" s="1" t="s">
        <v>63</v>
      </c>
      <c r="P4134"/>
    </row>
    <row r="4135" spans="1:16" ht="28.5" x14ac:dyDescent="0.2">
      <c r="A4135" t="s">
        <v>1954</v>
      </c>
      <c r="B4135" s="1" t="s">
        <v>617</v>
      </c>
      <c r="P4135"/>
    </row>
    <row r="4136" spans="1:16" ht="28.5" x14ac:dyDescent="0.2">
      <c r="A4136" t="s">
        <v>1959</v>
      </c>
      <c r="B4136" s="1" t="s">
        <v>2551</v>
      </c>
      <c r="P4136"/>
    </row>
    <row r="4137" spans="1:16" x14ac:dyDescent="0.2">
      <c r="A4137" t="s">
        <v>1959</v>
      </c>
      <c r="B4137" s="1" t="s">
        <v>3913</v>
      </c>
      <c r="P4137"/>
    </row>
    <row r="4138" spans="1:16" ht="28.5" x14ac:dyDescent="0.2">
      <c r="A4138" t="s">
        <v>1954</v>
      </c>
      <c r="B4138" s="1" t="s">
        <v>1690</v>
      </c>
      <c r="P4138"/>
    </row>
    <row r="4139" spans="1:16" ht="28.5" x14ac:dyDescent="0.2">
      <c r="A4139" t="s">
        <v>1954</v>
      </c>
      <c r="B4139" s="1" t="s">
        <v>1824</v>
      </c>
      <c r="P4139"/>
    </row>
    <row r="4140" spans="1:16" x14ac:dyDescent="0.2">
      <c r="A4140" t="s">
        <v>1954</v>
      </c>
      <c r="B4140" s="1" t="s">
        <v>1084</v>
      </c>
      <c r="P4140"/>
    </row>
    <row r="4141" spans="1:16" x14ac:dyDescent="0.2">
      <c r="A4141" t="s">
        <v>1954</v>
      </c>
      <c r="B4141" s="1" t="s">
        <v>751</v>
      </c>
      <c r="P4141"/>
    </row>
    <row r="4142" spans="1:16" x14ac:dyDescent="0.2">
      <c r="A4142" t="s">
        <v>1959</v>
      </c>
      <c r="B4142" s="1" t="s">
        <v>3376</v>
      </c>
      <c r="P4142"/>
    </row>
    <row r="4143" spans="1:16" ht="28.5" x14ac:dyDescent="0.2">
      <c r="A4143" t="s">
        <v>1954</v>
      </c>
      <c r="B4143" s="1" t="s">
        <v>168</v>
      </c>
      <c r="P4143"/>
    </row>
    <row r="4144" spans="1:16" x14ac:dyDescent="0.2">
      <c r="A4144" t="s">
        <v>1959</v>
      </c>
      <c r="B4144" s="1" t="s">
        <v>4004</v>
      </c>
      <c r="P4144"/>
    </row>
    <row r="4145" spans="1:16" x14ac:dyDescent="0.2">
      <c r="A4145" t="s">
        <v>1959</v>
      </c>
      <c r="B4145" s="1" t="s">
        <v>3427</v>
      </c>
      <c r="P4145"/>
    </row>
    <row r="4146" spans="1:16" x14ac:dyDescent="0.2">
      <c r="A4146" t="s">
        <v>1954</v>
      </c>
      <c r="B4146" s="1" t="s">
        <v>103</v>
      </c>
      <c r="P4146"/>
    </row>
    <row r="4147" spans="1:16" ht="28.5" x14ac:dyDescent="0.2">
      <c r="A4147" t="s">
        <v>1959</v>
      </c>
      <c r="B4147" s="1" t="s">
        <v>2874</v>
      </c>
      <c r="P4147"/>
    </row>
    <row r="4148" spans="1:16" ht="28.5" x14ac:dyDescent="0.2">
      <c r="A4148" t="s">
        <v>1954</v>
      </c>
      <c r="B4148" s="1" t="s">
        <v>1381</v>
      </c>
      <c r="P4148"/>
    </row>
    <row r="4149" spans="1:16" ht="28.5" x14ac:dyDescent="0.2">
      <c r="A4149" t="s">
        <v>1959</v>
      </c>
      <c r="B4149" s="1" t="s">
        <v>3533</v>
      </c>
      <c r="P4149"/>
    </row>
    <row r="4150" spans="1:16" x14ac:dyDescent="0.2">
      <c r="A4150" t="s">
        <v>1954</v>
      </c>
      <c r="B4150" s="1" t="s">
        <v>62</v>
      </c>
      <c r="P4150"/>
    </row>
    <row r="4151" spans="1:16" x14ac:dyDescent="0.2">
      <c r="A4151" t="s">
        <v>1959</v>
      </c>
      <c r="B4151" s="1" t="s">
        <v>4194</v>
      </c>
      <c r="P4151"/>
    </row>
    <row r="4152" spans="1:16" x14ac:dyDescent="0.2">
      <c r="A4152" t="s">
        <v>1959</v>
      </c>
      <c r="B4152" s="1" t="s">
        <v>4143</v>
      </c>
      <c r="P4152"/>
    </row>
    <row r="4153" spans="1:16" ht="28.5" x14ac:dyDescent="0.2">
      <c r="A4153" t="s">
        <v>1954</v>
      </c>
      <c r="B4153" s="1" t="s">
        <v>557</v>
      </c>
      <c r="P4153"/>
    </row>
    <row r="4154" spans="1:16" ht="28.5" x14ac:dyDescent="0.2">
      <c r="A4154" t="s">
        <v>1954</v>
      </c>
      <c r="B4154" s="1" t="s">
        <v>707</v>
      </c>
      <c r="P4154"/>
    </row>
    <row r="4155" spans="1:16" ht="28.5" x14ac:dyDescent="0.2">
      <c r="A4155" t="s">
        <v>1959</v>
      </c>
      <c r="B4155" s="1" t="s">
        <v>4270</v>
      </c>
      <c r="P4155"/>
    </row>
    <row r="4156" spans="1:16" x14ac:dyDescent="0.2">
      <c r="A4156" t="s">
        <v>1954</v>
      </c>
      <c r="B4156" s="1" t="s">
        <v>1899</v>
      </c>
      <c r="P4156"/>
    </row>
    <row r="4157" spans="1:16" ht="28.5" x14ac:dyDescent="0.2">
      <c r="A4157" t="s">
        <v>1954</v>
      </c>
      <c r="B4157" s="1" t="s">
        <v>967</v>
      </c>
      <c r="P4157"/>
    </row>
    <row r="4158" spans="1:16" x14ac:dyDescent="0.2">
      <c r="A4158" t="s">
        <v>1954</v>
      </c>
      <c r="B4158" s="1" t="s">
        <v>41</v>
      </c>
      <c r="P4158"/>
    </row>
    <row r="4159" spans="1:16" x14ac:dyDescent="0.2">
      <c r="A4159" t="s">
        <v>1959</v>
      </c>
      <c r="B4159" s="1" t="s">
        <v>2343</v>
      </c>
      <c r="P4159"/>
    </row>
    <row r="4160" spans="1:16" ht="28.5" x14ac:dyDescent="0.2">
      <c r="A4160" t="s">
        <v>1954</v>
      </c>
      <c r="B4160" s="1" t="s">
        <v>1271</v>
      </c>
      <c r="P4160"/>
    </row>
    <row r="4161" spans="1:16" x14ac:dyDescent="0.2">
      <c r="A4161" t="s">
        <v>1954</v>
      </c>
      <c r="B4161" s="1" t="s">
        <v>217</v>
      </c>
      <c r="P4161"/>
    </row>
    <row r="4162" spans="1:16" ht="28.5" x14ac:dyDescent="0.2">
      <c r="A4162" t="s">
        <v>1954</v>
      </c>
      <c r="B4162" s="1" t="s">
        <v>13</v>
      </c>
      <c r="C4162" s="2">
        <v>1</v>
      </c>
      <c r="D4162" s="4">
        <v>1</v>
      </c>
      <c r="G4162" t="s">
        <v>14</v>
      </c>
      <c r="P4162"/>
    </row>
    <row r="4163" spans="1:16" x14ac:dyDescent="0.2">
      <c r="A4163" t="s">
        <v>1954</v>
      </c>
      <c r="B4163" s="1" t="s">
        <v>267</v>
      </c>
      <c r="P4163"/>
    </row>
    <row r="4164" spans="1:16" x14ac:dyDescent="0.2">
      <c r="A4164" t="s">
        <v>1959</v>
      </c>
      <c r="B4164" s="1" t="s">
        <v>2421</v>
      </c>
      <c r="P4164"/>
    </row>
    <row r="4165" spans="1:16" x14ac:dyDescent="0.2">
      <c r="A4165" t="s">
        <v>1959</v>
      </c>
      <c r="B4165" s="1" t="s">
        <v>2067</v>
      </c>
      <c r="P4165"/>
    </row>
    <row r="4166" spans="1:16" x14ac:dyDescent="0.2">
      <c r="A4166" t="s">
        <v>1959</v>
      </c>
      <c r="B4166" s="1" t="s">
        <v>2078</v>
      </c>
      <c r="P4166"/>
    </row>
    <row r="4167" spans="1:16" x14ac:dyDescent="0.2">
      <c r="A4167" t="s">
        <v>1959</v>
      </c>
      <c r="B4167" s="1" t="s">
        <v>4507</v>
      </c>
      <c r="P4167"/>
    </row>
    <row r="4168" spans="1:16" x14ac:dyDescent="0.2">
      <c r="A4168" t="s">
        <v>1959</v>
      </c>
      <c r="B4168" s="1" t="s">
        <v>4534</v>
      </c>
      <c r="P4168"/>
    </row>
    <row r="4169" spans="1:16" x14ac:dyDescent="0.2">
      <c r="A4169" t="s">
        <v>1959</v>
      </c>
      <c r="B4169" s="1" t="s">
        <v>4545</v>
      </c>
      <c r="P4169"/>
    </row>
    <row r="4170" spans="1:16" x14ac:dyDescent="0.2">
      <c r="A4170" t="s">
        <v>1954</v>
      </c>
      <c r="B4170" s="1" t="s">
        <v>36</v>
      </c>
      <c r="P4170"/>
    </row>
    <row r="4171" spans="1:16" ht="28.5" x14ac:dyDescent="0.2">
      <c r="A4171" t="s">
        <v>1954</v>
      </c>
      <c r="B4171" s="1" t="s">
        <v>552</v>
      </c>
      <c r="P4171"/>
    </row>
    <row r="4172" spans="1:16" x14ac:dyDescent="0.2">
      <c r="A4172" t="s">
        <v>1954</v>
      </c>
      <c r="B4172" s="1" t="s">
        <v>131</v>
      </c>
      <c r="P4172"/>
    </row>
    <row r="4173" spans="1:16" ht="28.5" x14ac:dyDescent="0.2">
      <c r="A4173" t="s">
        <v>1954</v>
      </c>
      <c r="B4173" s="1" t="s">
        <v>537</v>
      </c>
      <c r="P4173"/>
    </row>
    <row r="4174" spans="1:16" ht="28.5" x14ac:dyDescent="0.2">
      <c r="A4174" t="s">
        <v>1954</v>
      </c>
      <c r="B4174" s="1" t="s">
        <v>1678</v>
      </c>
      <c r="P4174"/>
    </row>
    <row r="4175" spans="1:16" ht="28.5" x14ac:dyDescent="0.2">
      <c r="A4175" t="s">
        <v>1959</v>
      </c>
      <c r="B4175" s="1" t="s">
        <v>3337</v>
      </c>
      <c r="P4175"/>
    </row>
    <row r="4176" spans="1:16" ht="28.5" x14ac:dyDescent="0.2">
      <c r="A4176" t="s">
        <v>1959</v>
      </c>
      <c r="B4176" s="1" t="s">
        <v>2467</v>
      </c>
      <c r="P4176"/>
    </row>
    <row r="4177" spans="1:16" x14ac:dyDescent="0.2">
      <c r="A4177" t="s">
        <v>1959</v>
      </c>
      <c r="B4177" s="1" t="s">
        <v>2703</v>
      </c>
      <c r="P4177"/>
    </row>
    <row r="4178" spans="1:16" x14ac:dyDescent="0.2">
      <c r="A4178" t="s">
        <v>1959</v>
      </c>
      <c r="B4178" s="1" t="s">
        <v>4463</v>
      </c>
      <c r="P4178"/>
    </row>
    <row r="4179" spans="1:16" ht="28.5" x14ac:dyDescent="0.2">
      <c r="A4179" t="s">
        <v>1959</v>
      </c>
      <c r="B4179" s="1" t="s">
        <v>2408</v>
      </c>
      <c r="P4179"/>
    </row>
    <row r="4180" spans="1:16" x14ac:dyDescent="0.2">
      <c r="A4180" t="s">
        <v>1959</v>
      </c>
      <c r="B4180" s="1" t="s">
        <v>2949</v>
      </c>
      <c r="P4180"/>
    </row>
    <row r="4181" spans="1:16" x14ac:dyDescent="0.2">
      <c r="A4181" t="s">
        <v>1959</v>
      </c>
      <c r="B4181" s="1" t="s">
        <v>3039</v>
      </c>
      <c r="P4181"/>
    </row>
    <row r="4182" spans="1:16" ht="28.5" x14ac:dyDescent="0.2">
      <c r="A4182" t="s">
        <v>1959</v>
      </c>
      <c r="B4182" s="1" t="s">
        <v>4040</v>
      </c>
      <c r="P4182"/>
    </row>
    <row r="4183" spans="1:16" ht="28.5" x14ac:dyDescent="0.2">
      <c r="A4183" t="s">
        <v>1954</v>
      </c>
      <c r="B4183" s="1" t="s">
        <v>1287</v>
      </c>
      <c r="C4183" s="2">
        <v>1</v>
      </c>
      <c r="D4183" s="4" t="s">
        <v>3</v>
      </c>
      <c r="P4183"/>
    </row>
    <row r="4184" spans="1:16" ht="28.5" x14ac:dyDescent="0.2">
      <c r="A4184" t="s">
        <v>1954</v>
      </c>
      <c r="B4184" s="1" t="s">
        <v>1489</v>
      </c>
      <c r="P4184"/>
    </row>
    <row r="4185" spans="1:16" ht="28.5" x14ac:dyDescent="0.2">
      <c r="A4185" t="s">
        <v>1959</v>
      </c>
      <c r="B4185" s="1" t="s">
        <v>2133</v>
      </c>
      <c r="P4185"/>
    </row>
    <row r="4186" spans="1:16" x14ac:dyDescent="0.2">
      <c r="A4186" t="s">
        <v>1959</v>
      </c>
      <c r="B4186" s="1" t="s">
        <v>2094</v>
      </c>
      <c r="P4186"/>
    </row>
    <row r="4187" spans="1:16" x14ac:dyDescent="0.2">
      <c r="A4187" t="s">
        <v>1954</v>
      </c>
      <c r="B4187" s="1" t="s">
        <v>1243</v>
      </c>
      <c r="P4187"/>
    </row>
    <row r="4188" spans="1:16" x14ac:dyDescent="0.2">
      <c r="A4188" t="s">
        <v>1954</v>
      </c>
      <c r="B4188" s="1" t="s">
        <v>73</v>
      </c>
      <c r="P4188"/>
    </row>
    <row r="4189" spans="1:16" x14ac:dyDescent="0.2">
      <c r="A4189" t="s">
        <v>1959</v>
      </c>
      <c r="B4189" s="1" t="s">
        <v>2709</v>
      </c>
      <c r="P4189"/>
    </row>
    <row r="4190" spans="1:16" ht="28.5" x14ac:dyDescent="0.2">
      <c r="A4190" t="s">
        <v>1954</v>
      </c>
      <c r="B4190" s="1" t="s">
        <v>102</v>
      </c>
      <c r="P4190"/>
    </row>
    <row r="4191" spans="1:16" x14ac:dyDescent="0.2">
      <c r="A4191" t="s">
        <v>1959</v>
      </c>
      <c r="B4191" s="1" t="s">
        <v>4487</v>
      </c>
      <c r="P4191"/>
    </row>
    <row r="4192" spans="1:16" x14ac:dyDescent="0.2">
      <c r="A4192" t="s">
        <v>1959</v>
      </c>
      <c r="B4192" s="1" t="s">
        <v>3810</v>
      </c>
      <c r="P4192"/>
    </row>
    <row r="4193" spans="1:16" x14ac:dyDescent="0.2">
      <c r="A4193" t="s">
        <v>1954</v>
      </c>
      <c r="B4193" s="1" t="s">
        <v>106</v>
      </c>
      <c r="P4193"/>
    </row>
    <row r="4194" spans="1:16" x14ac:dyDescent="0.2">
      <c r="A4194" t="s">
        <v>1959</v>
      </c>
      <c r="B4194" s="1" t="s">
        <v>2637</v>
      </c>
      <c r="C4194" s="2">
        <v>1</v>
      </c>
      <c r="D4194" s="4">
        <v>0</v>
      </c>
      <c r="P4194"/>
    </row>
    <row r="4195" spans="1:16" x14ac:dyDescent="0.2">
      <c r="A4195" t="s">
        <v>1959</v>
      </c>
      <c r="B4195" s="1" t="s">
        <v>4055</v>
      </c>
      <c r="P4195"/>
    </row>
    <row r="4196" spans="1:16" ht="42.75" x14ac:dyDescent="0.2">
      <c r="A4196" t="s">
        <v>1959</v>
      </c>
      <c r="B4196" s="1" t="s">
        <v>2189</v>
      </c>
      <c r="P4196"/>
    </row>
    <row r="4197" spans="1:16" x14ac:dyDescent="0.2">
      <c r="A4197" t="s">
        <v>1959</v>
      </c>
      <c r="B4197" s="1" t="s">
        <v>4250</v>
      </c>
      <c r="P4197"/>
    </row>
    <row r="4198" spans="1:16" x14ac:dyDescent="0.2">
      <c r="A4198" t="s">
        <v>1959</v>
      </c>
      <c r="B4198" s="1" t="s">
        <v>3460</v>
      </c>
      <c r="P4198"/>
    </row>
    <row r="4199" spans="1:16" x14ac:dyDescent="0.2">
      <c r="A4199" t="s">
        <v>1959</v>
      </c>
      <c r="B4199" s="1" t="s">
        <v>2761</v>
      </c>
      <c r="P4199"/>
    </row>
    <row r="4200" spans="1:16" x14ac:dyDescent="0.2">
      <c r="A4200" t="s">
        <v>1959</v>
      </c>
      <c r="B4200" s="1" t="s">
        <v>2626</v>
      </c>
      <c r="P4200"/>
    </row>
    <row r="4201" spans="1:16" ht="28.5" x14ac:dyDescent="0.2">
      <c r="A4201" t="s">
        <v>1959</v>
      </c>
      <c r="B4201" s="1" t="s">
        <v>3664</v>
      </c>
      <c r="P4201"/>
    </row>
    <row r="4202" spans="1:16" x14ac:dyDescent="0.2">
      <c r="A4202" t="s">
        <v>1959</v>
      </c>
      <c r="B4202" s="1" t="s">
        <v>4570</v>
      </c>
      <c r="P4202"/>
    </row>
    <row r="4203" spans="1:16" x14ac:dyDescent="0.2">
      <c r="A4203" t="s">
        <v>1959</v>
      </c>
      <c r="B4203" s="1" t="s">
        <v>4556</v>
      </c>
      <c r="P4203"/>
    </row>
    <row r="4204" spans="1:16" ht="28.5" x14ac:dyDescent="0.2">
      <c r="A4204" t="s">
        <v>1959</v>
      </c>
      <c r="B4204" s="1" t="s">
        <v>4547</v>
      </c>
      <c r="P4204"/>
    </row>
    <row r="4205" spans="1:16" ht="28.5" x14ac:dyDescent="0.2">
      <c r="A4205" t="s">
        <v>1959</v>
      </c>
      <c r="B4205" s="1" t="s">
        <v>3890</v>
      </c>
      <c r="P4205"/>
    </row>
    <row r="4206" spans="1:16" x14ac:dyDescent="0.2">
      <c r="A4206" t="s">
        <v>1959</v>
      </c>
      <c r="B4206" s="1" t="s">
        <v>3660</v>
      </c>
      <c r="P4206"/>
    </row>
    <row r="4207" spans="1:16" x14ac:dyDescent="0.2">
      <c r="A4207" t="s">
        <v>1954</v>
      </c>
      <c r="B4207" s="1" t="s">
        <v>1667</v>
      </c>
      <c r="P4207"/>
    </row>
    <row r="4208" spans="1:16" x14ac:dyDescent="0.2">
      <c r="A4208" t="s">
        <v>1959</v>
      </c>
      <c r="B4208" s="1" t="s">
        <v>3856</v>
      </c>
      <c r="P4208"/>
    </row>
    <row r="4209" spans="1:19" x14ac:dyDescent="0.2">
      <c r="A4209" t="s">
        <v>1954</v>
      </c>
      <c r="B4209" s="1" t="s">
        <v>438</v>
      </c>
      <c r="P4209"/>
    </row>
    <row r="4210" spans="1:19" x14ac:dyDescent="0.2">
      <c r="A4210" t="s">
        <v>1959</v>
      </c>
      <c r="B4210" s="1" t="s">
        <v>4206</v>
      </c>
      <c r="P4210"/>
    </row>
    <row r="4211" spans="1:19" ht="28.5" x14ac:dyDescent="0.2">
      <c r="A4211" t="s">
        <v>1959</v>
      </c>
      <c r="B4211" s="1" t="s">
        <v>2719</v>
      </c>
      <c r="P4211"/>
    </row>
    <row r="4212" spans="1:19" x14ac:dyDescent="0.2">
      <c r="A4212" t="s">
        <v>1959</v>
      </c>
      <c r="B4212" s="1" t="s">
        <v>2865</v>
      </c>
      <c r="P4212"/>
    </row>
    <row r="4213" spans="1:19" x14ac:dyDescent="0.2">
      <c r="A4213" t="s">
        <v>1959</v>
      </c>
      <c r="B4213" s="1" t="s">
        <v>3524</v>
      </c>
      <c r="P4213"/>
    </row>
    <row r="4214" spans="1:19" x14ac:dyDescent="0.2">
      <c r="A4214" t="s">
        <v>1959</v>
      </c>
      <c r="B4214" s="1" t="s">
        <v>3023</v>
      </c>
      <c r="P4214"/>
    </row>
    <row r="4215" spans="1:19" ht="42.75" x14ac:dyDescent="0.2">
      <c r="A4215" t="s">
        <v>1959</v>
      </c>
      <c r="B4215" s="1" t="s">
        <v>3278</v>
      </c>
      <c r="P4215"/>
    </row>
    <row r="4216" spans="1:19" x14ac:dyDescent="0.2">
      <c r="A4216" t="s">
        <v>1959</v>
      </c>
      <c r="B4216" s="1" t="s">
        <v>4192</v>
      </c>
      <c r="P4216"/>
    </row>
    <row r="4217" spans="1:19" x14ac:dyDescent="0.2">
      <c r="A4217" t="s">
        <v>1959</v>
      </c>
      <c r="B4217" s="1" t="s">
        <v>4638</v>
      </c>
      <c r="P4217"/>
    </row>
    <row r="4218" spans="1:19" ht="28.5" x14ac:dyDescent="0.2">
      <c r="A4218" t="s">
        <v>1959</v>
      </c>
      <c r="B4218" s="1" t="s">
        <v>3253</v>
      </c>
      <c r="C4218" s="2">
        <v>1</v>
      </c>
      <c r="D4218" s="4">
        <v>1</v>
      </c>
      <c r="E4218" s="3">
        <v>1</v>
      </c>
      <c r="F4218" t="s">
        <v>4691</v>
      </c>
      <c r="G4218" t="s">
        <v>3254</v>
      </c>
      <c r="H4218" t="s">
        <v>4690</v>
      </c>
      <c r="I4218" s="9" t="s">
        <v>4672</v>
      </c>
      <c r="J4218" s="11" t="s">
        <v>4674</v>
      </c>
      <c r="K4218" s="10" t="s">
        <v>4692</v>
      </c>
      <c r="L4218" t="s">
        <v>4693</v>
      </c>
      <c r="M4218" t="s">
        <v>1953</v>
      </c>
      <c r="N4218" t="s">
        <v>4694</v>
      </c>
      <c r="O4218" t="s">
        <v>4679</v>
      </c>
      <c r="P4218" s="7">
        <v>2008</v>
      </c>
      <c r="Q4218" t="s">
        <v>4695</v>
      </c>
      <c r="R4218" s="15" t="s">
        <v>4681</v>
      </c>
      <c r="S4218" t="s">
        <v>4682</v>
      </c>
    </row>
    <row r="4219" spans="1:19" ht="28.5" x14ac:dyDescent="0.2">
      <c r="A4219" t="s">
        <v>1954</v>
      </c>
      <c r="B4219" s="1" t="s">
        <v>251</v>
      </c>
      <c r="P4219"/>
    </row>
    <row r="4220" spans="1:19" ht="28.5" x14ac:dyDescent="0.2">
      <c r="A4220" t="s">
        <v>1954</v>
      </c>
      <c r="B4220" s="1" t="s">
        <v>721</v>
      </c>
      <c r="P4220"/>
    </row>
    <row r="4221" spans="1:19" x14ac:dyDescent="0.2">
      <c r="A4221" t="s">
        <v>1954</v>
      </c>
      <c r="B4221" s="1" t="s">
        <v>1069</v>
      </c>
      <c r="P4221"/>
    </row>
    <row r="4222" spans="1:19" x14ac:dyDescent="0.2">
      <c r="A4222" t="s">
        <v>1959</v>
      </c>
      <c r="B4222" s="1" t="s">
        <v>3137</v>
      </c>
      <c r="P4222"/>
    </row>
    <row r="4223" spans="1:19" ht="28.5" x14ac:dyDescent="0.2">
      <c r="A4223" t="s">
        <v>1959</v>
      </c>
      <c r="B4223" s="1" t="s">
        <v>2830</v>
      </c>
      <c r="P4223"/>
    </row>
    <row r="4224" spans="1:19" x14ac:dyDescent="0.2">
      <c r="A4224" t="s">
        <v>1954</v>
      </c>
      <c r="B4224" s="1" t="s">
        <v>157</v>
      </c>
      <c r="P4224"/>
    </row>
    <row r="4225" spans="1:16" x14ac:dyDescent="0.2">
      <c r="A4225" t="s">
        <v>1954</v>
      </c>
      <c r="B4225" s="1" t="s">
        <v>829</v>
      </c>
      <c r="P4225"/>
    </row>
    <row r="4226" spans="1:16" ht="28.5" x14ac:dyDescent="0.2">
      <c r="A4226" t="s">
        <v>1959</v>
      </c>
      <c r="B4226" s="1" t="s">
        <v>4508</v>
      </c>
      <c r="P4226"/>
    </row>
    <row r="4227" spans="1:16" x14ac:dyDescent="0.2">
      <c r="A4227" t="s">
        <v>1959</v>
      </c>
      <c r="B4227" s="1" t="s">
        <v>3401</v>
      </c>
      <c r="P4227"/>
    </row>
    <row r="4228" spans="1:16" x14ac:dyDescent="0.2">
      <c r="A4228" t="s">
        <v>1954</v>
      </c>
      <c r="B4228" s="1" t="s">
        <v>289</v>
      </c>
      <c r="P4228"/>
    </row>
    <row r="4229" spans="1:16" ht="28.5" x14ac:dyDescent="0.2">
      <c r="A4229" t="s">
        <v>1954</v>
      </c>
      <c r="B4229" s="1" t="s">
        <v>1503</v>
      </c>
      <c r="P4229"/>
    </row>
    <row r="4230" spans="1:16" ht="28.5" x14ac:dyDescent="0.2">
      <c r="A4230" t="s">
        <v>1954</v>
      </c>
      <c r="B4230" s="1" t="s">
        <v>418</v>
      </c>
      <c r="P4230"/>
    </row>
    <row r="4231" spans="1:16" x14ac:dyDescent="0.2">
      <c r="A4231" t="s">
        <v>1954</v>
      </c>
      <c r="B4231" s="1" t="s">
        <v>1624</v>
      </c>
      <c r="P4231"/>
    </row>
    <row r="4232" spans="1:16" ht="28.5" x14ac:dyDescent="0.2">
      <c r="A4232" t="s">
        <v>1954</v>
      </c>
      <c r="B4232" s="1" t="s">
        <v>1359</v>
      </c>
      <c r="P4232"/>
    </row>
    <row r="4233" spans="1:16" ht="28.5" x14ac:dyDescent="0.2">
      <c r="A4233" t="s">
        <v>1959</v>
      </c>
      <c r="B4233" s="1" t="s">
        <v>3918</v>
      </c>
      <c r="P4233"/>
    </row>
    <row r="4234" spans="1:16" x14ac:dyDescent="0.2">
      <c r="A4234" t="s">
        <v>1959</v>
      </c>
      <c r="B4234" s="1" t="s">
        <v>3531</v>
      </c>
      <c r="P4234"/>
    </row>
    <row r="4235" spans="1:16" ht="28.5" x14ac:dyDescent="0.2">
      <c r="A4235" t="s">
        <v>1954</v>
      </c>
      <c r="B4235" s="1" t="s">
        <v>4</v>
      </c>
      <c r="C4235" s="2">
        <v>1</v>
      </c>
      <c r="D4235" s="4" t="s">
        <v>5</v>
      </c>
      <c r="P4235"/>
    </row>
    <row r="4236" spans="1:16" x14ac:dyDescent="0.2">
      <c r="A4236" t="s">
        <v>1959</v>
      </c>
      <c r="B4236" s="1" t="s">
        <v>2677</v>
      </c>
      <c r="P4236"/>
    </row>
    <row r="4237" spans="1:16" x14ac:dyDescent="0.2">
      <c r="A4237" t="s">
        <v>1954</v>
      </c>
      <c r="B4237" s="1" t="s">
        <v>1658</v>
      </c>
      <c r="P4237"/>
    </row>
    <row r="4238" spans="1:16" ht="28.5" x14ac:dyDescent="0.2">
      <c r="A4238" t="s">
        <v>1954</v>
      </c>
      <c r="B4238" s="1" t="s">
        <v>1474</v>
      </c>
      <c r="C4238" s="2">
        <v>1</v>
      </c>
      <c r="D4238" s="4" t="s">
        <v>3</v>
      </c>
      <c r="P4238"/>
    </row>
    <row r="4239" spans="1:16" ht="28.5" x14ac:dyDescent="0.2">
      <c r="A4239" t="s">
        <v>1954</v>
      </c>
      <c r="B4239" s="1" t="s">
        <v>1468</v>
      </c>
      <c r="P4239"/>
    </row>
    <row r="4240" spans="1:16" ht="28.5" x14ac:dyDescent="0.2">
      <c r="A4240" t="s">
        <v>1959</v>
      </c>
      <c r="B4240" s="1" t="s">
        <v>2842</v>
      </c>
      <c r="P4240"/>
    </row>
    <row r="4241" spans="1:16" ht="28.5" x14ac:dyDescent="0.2">
      <c r="A4241" t="s">
        <v>1959</v>
      </c>
      <c r="B4241" s="1" t="s">
        <v>4594</v>
      </c>
      <c r="P4241"/>
    </row>
    <row r="4242" spans="1:16" x14ac:dyDescent="0.2">
      <c r="A4242" t="s">
        <v>1959</v>
      </c>
      <c r="B4242" s="1" t="s">
        <v>4489</v>
      </c>
      <c r="P4242"/>
    </row>
    <row r="4243" spans="1:16" ht="28.5" x14ac:dyDescent="0.2">
      <c r="A4243" t="s">
        <v>1954</v>
      </c>
      <c r="B4243" s="1" t="s">
        <v>1396</v>
      </c>
      <c r="P4243"/>
    </row>
    <row r="4244" spans="1:16" ht="28.5" x14ac:dyDescent="0.2">
      <c r="A4244" t="s">
        <v>1954</v>
      </c>
      <c r="B4244" s="1" t="s">
        <v>1410</v>
      </c>
      <c r="P4244"/>
    </row>
    <row r="4245" spans="1:16" ht="28.5" x14ac:dyDescent="0.2">
      <c r="A4245" t="s">
        <v>1959</v>
      </c>
      <c r="B4245" s="1" t="s">
        <v>4366</v>
      </c>
      <c r="P4245"/>
    </row>
    <row r="4246" spans="1:16" ht="28.5" x14ac:dyDescent="0.2">
      <c r="A4246" t="s">
        <v>1954</v>
      </c>
      <c r="B4246" s="1" t="s">
        <v>1769</v>
      </c>
      <c r="P4246"/>
    </row>
    <row r="4247" spans="1:16" ht="28.5" x14ac:dyDescent="0.2">
      <c r="A4247" t="s">
        <v>1959</v>
      </c>
      <c r="B4247" s="1" t="s">
        <v>4361</v>
      </c>
      <c r="P4247"/>
    </row>
    <row r="4248" spans="1:16" ht="28.5" x14ac:dyDescent="0.2">
      <c r="A4248" t="s">
        <v>1954</v>
      </c>
      <c r="B4248" s="1" t="s">
        <v>390</v>
      </c>
      <c r="P4248"/>
    </row>
    <row r="4249" spans="1:16" x14ac:dyDescent="0.2">
      <c r="A4249" t="s">
        <v>1954</v>
      </c>
      <c r="B4249" s="1" t="s">
        <v>1843</v>
      </c>
      <c r="P4249"/>
    </row>
    <row r="4250" spans="1:16" x14ac:dyDescent="0.2">
      <c r="A4250" t="s">
        <v>1959</v>
      </c>
      <c r="B4250" s="1" t="s">
        <v>3004</v>
      </c>
      <c r="P4250"/>
    </row>
    <row r="4251" spans="1:16" x14ac:dyDescent="0.2">
      <c r="A4251" t="s">
        <v>1959</v>
      </c>
      <c r="B4251" s="1" t="s">
        <v>3081</v>
      </c>
      <c r="P4251"/>
    </row>
    <row r="4252" spans="1:16" x14ac:dyDescent="0.2">
      <c r="A4252" t="s">
        <v>1954</v>
      </c>
      <c r="B4252" s="1" t="s">
        <v>1907</v>
      </c>
      <c r="P4252"/>
    </row>
    <row r="4253" spans="1:16" ht="28.5" x14ac:dyDescent="0.2">
      <c r="A4253" t="s">
        <v>1959</v>
      </c>
      <c r="B4253" s="1" t="s">
        <v>3634</v>
      </c>
      <c r="P4253"/>
    </row>
    <row r="4254" spans="1:16" ht="28.5" x14ac:dyDescent="0.2">
      <c r="A4254" t="s">
        <v>1959</v>
      </c>
      <c r="B4254" s="1" t="s">
        <v>2103</v>
      </c>
      <c r="P4254"/>
    </row>
    <row r="4255" spans="1:16" x14ac:dyDescent="0.2">
      <c r="A4255" t="s">
        <v>1959</v>
      </c>
      <c r="B4255" s="1" t="s">
        <v>3118</v>
      </c>
      <c r="P4255"/>
    </row>
    <row r="4256" spans="1:16" x14ac:dyDescent="0.2">
      <c r="A4256" t="s">
        <v>1959</v>
      </c>
      <c r="B4256" s="1" t="s">
        <v>3101</v>
      </c>
      <c r="P4256"/>
    </row>
    <row r="4257" spans="1:19" x14ac:dyDescent="0.2">
      <c r="A4257" t="s">
        <v>1959</v>
      </c>
      <c r="B4257" s="1" t="s">
        <v>4422</v>
      </c>
      <c r="C4257" s="2">
        <v>1</v>
      </c>
      <c r="D4257" s="4">
        <v>1</v>
      </c>
      <c r="E4257" s="3">
        <v>1</v>
      </c>
      <c r="F4257" t="s">
        <v>4760</v>
      </c>
      <c r="G4257" t="s">
        <v>4806</v>
      </c>
      <c r="H4257" t="s">
        <v>4759</v>
      </c>
      <c r="I4257" s="9" t="s">
        <v>4672</v>
      </c>
      <c r="J4257" s="11" t="s">
        <v>4684</v>
      </c>
      <c r="K4257" s="10" t="s">
        <v>4809</v>
      </c>
      <c r="L4257" t="s">
        <v>4761</v>
      </c>
      <c r="M4257" t="s">
        <v>4762</v>
      </c>
      <c r="N4257" t="s">
        <v>4694</v>
      </c>
      <c r="O4257" t="s">
        <v>4679</v>
      </c>
      <c r="P4257" s="7">
        <v>2017</v>
      </c>
      <c r="Q4257" t="s">
        <v>4680</v>
      </c>
      <c r="R4257" s="15" t="s">
        <v>4688</v>
      </c>
      <c r="S4257" t="s">
        <v>4741</v>
      </c>
    </row>
    <row r="4258" spans="1:19" x14ac:dyDescent="0.2">
      <c r="A4258" t="s">
        <v>1959</v>
      </c>
      <c r="B4258" s="1" t="s">
        <v>2193</v>
      </c>
      <c r="P4258"/>
    </row>
    <row r="4259" spans="1:19" ht="28.5" x14ac:dyDescent="0.2">
      <c r="A4259" t="s">
        <v>1959</v>
      </c>
      <c r="B4259" s="1" t="s">
        <v>4515</v>
      </c>
      <c r="P4259"/>
    </row>
    <row r="4260" spans="1:19" ht="28.5" x14ac:dyDescent="0.2">
      <c r="A4260" t="s">
        <v>1954</v>
      </c>
      <c r="B4260" s="1" t="s">
        <v>184</v>
      </c>
      <c r="C4260" s="2">
        <v>1</v>
      </c>
      <c r="D4260" s="4">
        <v>1</v>
      </c>
      <c r="E4260" s="3">
        <v>1</v>
      </c>
      <c r="F4260" t="s">
        <v>185</v>
      </c>
      <c r="G4260" t="s">
        <v>186</v>
      </c>
      <c r="H4260" t="s">
        <v>4710</v>
      </c>
      <c r="I4260" s="9" t="s">
        <v>4703</v>
      </c>
      <c r="J4260" s="11" t="s">
        <v>4674</v>
      </c>
      <c r="K4260" s="10" t="s">
        <v>4692</v>
      </c>
      <c r="L4260" t="s">
        <v>4797</v>
      </c>
      <c r="M4260" t="s">
        <v>4732</v>
      </c>
      <c r="N4260" t="s">
        <v>4694</v>
      </c>
      <c r="O4260" t="s">
        <v>4679</v>
      </c>
      <c r="P4260">
        <v>2014</v>
      </c>
      <c r="Q4260" t="s">
        <v>4680</v>
      </c>
      <c r="R4260" s="15" t="s">
        <v>4688</v>
      </c>
      <c r="S4260" t="s">
        <v>4689</v>
      </c>
    </row>
    <row r="4261" spans="1:19" x14ac:dyDescent="0.2">
      <c r="A4261" t="s">
        <v>1959</v>
      </c>
      <c r="B4261" s="1" t="s">
        <v>3374</v>
      </c>
      <c r="P4261"/>
    </row>
    <row r="4262" spans="1:19" x14ac:dyDescent="0.2">
      <c r="A4262" t="s">
        <v>1959</v>
      </c>
      <c r="B4262" s="1" t="s">
        <v>2287</v>
      </c>
      <c r="P4262"/>
    </row>
    <row r="4263" spans="1:19" ht="28.5" x14ac:dyDescent="0.2">
      <c r="A4263" t="s">
        <v>1954</v>
      </c>
      <c r="B4263" s="1" t="s">
        <v>1231</v>
      </c>
      <c r="P4263"/>
    </row>
    <row r="4264" spans="1:19" x14ac:dyDescent="0.2">
      <c r="A4264" t="s">
        <v>1959</v>
      </c>
      <c r="B4264" s="1" t="s">
        <v>4151</v>
      </c>
      <c r="P4264"/>
    </row>
    <row r="4265" spans="1:19" x14ac:dyDescent="0.2">
      <c r="A4265" t="s">
        <v>1954</v>
      </c>
      <c r="B4265" s="1" t="s">
        <v>1608</v>
      </c>
      <c r="P4265"/>
    </row>
    <row r="4266" spans="1:19" x14ac:dyDescent="0.2">
      <c r="A4266" t="s">
        <v>1959</v>
      </c>
      <c r="B4266" s="1" t="s">
        <v>4656</v>
      </c>
      <c r="P4266"/>
    </row>
    <row r="4267" spans="1:19" x14ac:dyDescent="0.2">
      <c r="A4267" t="s">
        <v>1954</v>
      </c>
      <c r="B4267" s="1" t="s">
        <v>830</v>
      </c>
      <c r="P4267"/>
    </row>
    <row r="4268" spans="1:19" ht="28.5" x14ac:dyDescent="0.2">
      <c r="A4268" t="s">
        <v>1954</v>
      </c>
      <c r="B4268" s="1" t="s">
        <v>1825</v>
      </c>
      <c r="P4268"/>
    </row>
    <row r="4269" spans="1:19" x14ac:dyDescent="0.2">
      <c r="A4269" t="s">
        <v>1954</v>
      </c>
      <c r="B4269" s="1" t="s">
        <v>692</v>
      </c>
      <c r="P4269"/>
    </row>
    <row r="4270" spans="1:19" ht="28.5" x14ac:dyDescent="0.2">
      <c r="A4270" t="s">
        <v>1959</v>
      </c>
      <c r="B4270" s="1" t="s">
        <v>4642</v>
      </c>
      <c r="P4270"/>
    </row>
    <row r="4271" spans="1:19" ht="28.5" x14ac:dyDescent="0.2">
      <c r="A4271" t="s">
        <v>1959</v>
      </c>
      <c r="B4271" s="1" t="s">
        <v>4589</v>
      </c>
      <c r="P4271"/>
    </row>
    <row r="4272" spans="1:19" ht="28.5" x14ac:dyDescent="0.2">
      <c r="A4272" t="s">
        <v>1959</v>
      </c>
      <c r="B4272" s="1" t="s">
        <v>2282</v>
      </c>
      <c r="P4272"/>
    </row>
    <row r="4273" spans="1:16" ht="28.5" x14ac:dyDescent="0.2">
      <c r="A4273" t="s">
        <v>1959</v>
      </c>
      <c r="B4273" s="1" t="s">
        <v>1995</v>
      </c>
      <c r="P4273"/>
    </row>
    <row r="4274" spans="1:16" x14ac:dyDescent="0.2">
      <c r="A4274" t="s">
        <v>1959</v>
      </c>
      <c r="B4274" s="1" t="s">
        <v>2668</v>
      </c>
      <c r="P4274"/>
    </row>
    <row r="4275" spans="1:16" ht="28.5" x14ac:dyDescent="0.2">
      <c r="A4275" t="s">
        <v>1959</v>
      </c>
      <c r="B4275" s="1" t="s">
        <v>4498</v>
      </c>
      <c r="P4275"/>
    </row>
    <row r="4276" spans="1:16" x14ac:dyDescent="0.2">
      <c r="A4276" t="s">
        <v>1959</v>
      </c>
      <c r="B4276" s="1" t="s">
        <v>2524</v>
      </c>
      <c r="P4276"/>
    </row>
    <row r="4277" spans="1:16" x14ac:dyDescent="0.2">
      <c r="A4277" t="s">
        <v>1959</v>
      </c>
      <c r="B4277" s="1" t="s">
        <v>3514</v>
      </c>
      <c r="P4277"/>
    </row>
    <row r="4278" spans="1:16" ht="28.5" x14ac:dyDescent="0.2">
      <c r="A4278" t="s">
        <v>1954</v>
      </c>
      <c r="B4278" s="1" t="s">
        <v>1926</v>
      </c>
      <c r="P4278"/>
    </row>
    <row r="4279" spans="1:16" x14ac:dyDescent="0.2">
      <c r="A4279" t="s">
        <v>1959</v>
      </c>
      <c r="B4279" s="1" t="s">
        <v>4243</v>
      </c>
      <c r="P4279"/>
    </row>
    <row r="4280" spans="1:16" ht="28.5" x14ac:dyDescent="0.2">
      <c r="A4280" t="s">
        <v>1954</v>
      </c>
      <c r="B4280" s="1" t="s">
        <v>1790</v>
      </c>
      <c r="P4280"/>
    </row>
    <row r="4281" spans="1:16" x14ac:dyDescent="0.2">
      <c r="A4281" t="s">
        <v>1959</v>
      </c>
      <c r="B4281" s="1" t="s">
        <v>2221</v>
      </c>
      <c r="P4281"/>
    </row>
    <row r="4282" spans="1:16" x14ac:dyDescent="0.2">
      <c r="A4282" t="s">
        <v>1959</v>
      </c>
      <c r="B4282" s="1" t="s">
        <v>3316</v>
      </c>
      <c r="P4282"/>
    </row>
    <row r="4283" spans="1:16" ht="28.5" x14ac:dyDescent="0.2">
      <c r="A4283" t="s">
        <v>1954</v>
      </c>
      <c r="B4283" s="1" t="s">
        <v>1342</v>
      </c>
      <c r="P4283"/>
    </row>
    <row r="4284" spans="1:16" ht="28.5" x14ac:dyDescent="0.2">
      <c r="A4284" t="s">
        <v>1954</v>
      </c>
      <c r="B4284" s="1" t="s">
        <v>1187</v>
      </c>
      <c r="P4284"/>
    </row>
    <row r="4285" spans="1:16" ht="28.5" x14ac:dyDescent="0.2">
      <c r="A4285" t="s">
        <v>1954</v>
      </c>
      <c r="B4285" s="1" t="s">
        <v>1513</v>
      </c>
      <c r="P4285"/>
    </row>
    <row r="4286" spans="1:16" x14ac:dyDescent="0.2">
      <c r="A4286" t="s">
        <v>1959</v>
      </c>
      <c r="B4286" s="1" t="s">
        <v>3059</v>
      </c>
      <c r="P4286"/>
    </row>
    <row r="4287" spans="1:16" ht="28.5" x14ac:dyDescent="0.2">
      <c r="A4287" t="s">
        <v>1959</v>
      </c>
      <c r="B4287" s="1" t="s">
        <v>3884</v>
      </c>
      <c r="P4287"/>
    </row>
    <row r="4288" spans="1:16" ht="28.5" x14ac:dyDescent="0.2">
      <c r="A4288" t="s">
        <v>1954</v>
      </c>
      <c r="B4288" s="1" t="s">
        <v>601</v>
      </c>
      <c r="P4288"/>
    </row>
    <row r="4289" spans="1:16" x14ac:dyDescent="0.2">
      <c r="A4289" t="s">
        <v>1959</v>
      </c>
      <c r="B4289" s="1" t="s">
        <v>2442</v>
      </c>
      <c r="P4289"/>
    </row>
    <row r="4290" spans="1:16" ht="28.5" x14ac:dyDescent="0.2">
      <c r="A4290" t="s">
        <v>1954</v>
      </c>
      <c r="B4290" s="1" t="s">
        <v>633</v>
      </c>
      <c r="P4290"/>
    </row>
    <row r="4291" spans="1:16" x14ac:dyDescent="0.2">
      <c r="A4291" t="s">
        <v>1954</v>
      </c>
      <c r="B4291" s="1" t="s">
        <v>49</v>
      </c>
      <c r="P4291"/>
    </row>
    <row r="4292" spans="1:16" ht="28.5" x14ac:dyDescent="0.2">
      <c r="A4292" t="s">
        <v>1954</v>
      </c>
      <c r="B4292" s="1" t="s">
        <v>1411</v>
      </c>
      <c r="P4292"/>
    </row>
    <row r="4293" spans="1:16" x14ac:dyDescent="0.2">
      <c r="A4293" t="s">
        <v>1959</v>
      </c>
      <c r="B4293" s="1" t="s">
        <v>3519</v>
      </c>
      <c r="P4293"/>
    </row>
    <row r="4294" spans="1:16" ht="28.5" x14ac:dyDescent="0.2">
      <c r="A4294" t="s">
        <v>1959</v>
      </c>
      <c r="B4294" s="1" t="s">
        <v>2320</v>
      </c>
      <c r="P4294"/>
    </row>
    <row r="4295" spans="1:16" ht="28.5" x14ac:dyDescent="0.2">
      <c r="A4295" t="s">
        <v>1959</v>
      </c>
      <c r="B4295" s="1" t="s">
        <v>3351</v>
      </c>
      <c r="P4295"/>
    </row>
    <row r="4296" spans="1:16" ht="28.5" x14ac:dyDescent="0.2">
      <c r="A4296" t="s">
        <v>1959</v>
      </c>
      <c r="B4296" s="1" t="s">
        <v>3189</v>
      </c>
      <c r="P4296"/>
    </row>
    <row r="4297" spans="1:16" x14ac:dyDescent="0.2">
      <c r="A4297" t="s">
        <v>1954</v>
      </c>
      <c r="B4297" s="1" t="s">
        <v>71</v>
      </c>
      <c r="P4297"/>
    </row>
    <row r="4298" spans="1:16" ht="28.5" x14ac:dyDescent="0.2">
      <c r="A4298" t="s">
        <v>1959</v>
      </c>
      <c r="B4298" s="1" t="s">
        <v>3743</v>
      </c>
      <c r="P4298"/>
    </row>
    <row r="4299" spans="1:16" x14ac:dyDescent="0.2">
      <c r="A4299" t="s">
        <v>1959</v>
      </c>
      <c r="B4299" s="1" t="s">
        <v>2501</v>
      </c>
      <c r="P4299"/>
    </row>
    <row r="4300" spans="1:16" ht="28.5" x14ac:dyDescent="0.2">
      <c r="A4300" t="s">
        <v>1954</v>
      </c>
      <c r="B4300" s="1" t="s">
        <v>369</v>
      </c>
      <c r="P4300"/>
    </row>
    <row r="4301" spans="1:16" x14ac:dyDescent="0.2">
      <c r="A4301" t="s">
        <v>1959</v>
      </c>
      <c r="B4301" s="1" t="s">
        <v>2918</v>
      </c>
      <c r="P4301"/>
    </row>
    <row r="4302" spans="1:16" x14ac:dyDescent="0.2">
      <c r="A4302" t="s">
        <v>1959</v>
      </c>
      <c r="B4302" s="1" t="s">
        <v>2540</v>
      </c>
      <c r="P4302"/>
    </row>
    <row r="4303" spans="1:16" x14ac:dyDescent="0.2">
      <c r="A4303" t="s">
        <v>1959</v>
      </c>
      <c r="B4303" s="1" t="s">
        <v>4275</v>
      </c>
      <c r="P4303"/>
    </row>
    <row r="4304" spans="1:16" ht="28.5" x14ac:dyDescent="0.2">
      <c r="A4304" t="s">
        <v>1954</v>
      </c>
      <c r="B4304" s="1" t="s">
        <v>365</v>
      </c>
      <c r="P4304"/>
    </row>
    <row r="4305" spans="1:16" x14ac:dyDescent="0.2">
      <c r="A4305" t="s">
        <v>1959</v>
      </c>
      <c r="B4305" s="1" t="s">
        <v>3632</v>
      </c>
      <c r="P4305"/>
    </row>
    <row r="4306" spans="1:16" x14ac:dyDescent="0.2">
      <c r="A4306" t="s">
        <v>1959</v>
      </c>
      <c r="B4306" s="1" t="s">
        <v>2178</v>
      </c>
      <c r="P4306"/>
    </row>
    <row r="4307" spans="1:16" x14ac:dyDescent="0.2">
      <c r="A4307" t="s">
        <v>1959</v>
      </c>
      <c r="B4307" s="1" t="s">
        <v>3438</v>
      </c>
      <c r="P4307"/>
    </row>
    <row r="4308" spans="1:16" x14ac:dyDescent="0.2">
      <c r="A4308" t="s">
        <v>1954</v>
      </c>
      <c r="B4308" s="1" t="s">
        <v>242</v>
      </c>
      <c r="P4308"/>
    </row>
    <row r="4309" spans="1:16" ht="28.5" x14ac:dyDescent="0.2">
      <c r="A4309" t="s">
        <v>1954</v>
      </c>
      <c r="B4309" s="1" t="s">
        <v>238</v>
      </c>
      <c r="P4309"/>
    </row>
    <row r="4310" spans="1:16" ht="28.5" x14ac:dyDescent="0.2">
      <c r="A4310" t="s">
        <v>1959</v>
      </c>
      <c r="B4310" s="1" t="s">
        <v>2872</v>
      </c>
      <c r="P4310"/>
    </row>
    <row r="4311" spans="1:16" x14ac:dyDescent="0.2">
      <c r="A4311" t="s">
        <v>1959</v>
      </c>
      <c r="B4311" s="1" t="s">
        <v>2526</v>
      </c>
      <c r="P4311"/>
    </row>
    <row r="4312" spans="1:16" x14ac:dyDescent="0.2">
      <c r="A4312" t="s">
        <v>1959</v>
      </c>
      <c r="B4312" s="1" t="s">
        <v>3697</v>
      </c>
      <c r="P4312"/>
    </row>
    <row r="4313" spans="1:16" ht="28.5" x14ac:dyDescent="0.2">
      <c r="A4313" t="s">
        <v>1954</v>
      </c>
      <c r="B4313" s="1" t="s">
        <v>1397</v>
      </c>
      <c r="P4313"/>
    </row>
    <row r="4314" spans="1:16" x14ac:dyDescent="0.2">
      <c r="A4314" t="s">
        <v>1954</v>
      </c>
      <c r="B4314" s="1" t="s">
        <v>920</v>
      </c>
      <c r="P4314"/>
    </row>
    <row r="4315" spans="1:16" x14ac:dyDescent="0.2">
      <c r="A4315" t="s">
        <v>1959</v>
      </c>
      <c r="B4315" s="1" t="s">
        <v>2790</v>
      </c>
      <c r="P4315"/>
    </row>
    <row r="4316" spans="1:16" ht="28.5" x14ac:dyDescent="0.2">
      <c r="A4316" t="s">
        <v>1959</v>
      </c>
      <c r="B4316" s="1" t="s">
        <v>3100</v>
      </c>
      <c r="P4316"/>
    </row>
    <row r="4317" spans="1:16" x14ac:dyDescent="0.2">
      <c r="A4317" t="s">
        <v>1959</v>
      </c>
      <c r="B4317" s="1" t="s">
        <v>2715</v>
      </c>
      <c r="P4317"/>
    </row>
    <row r="4318" spans="1:16" x14ac:dyDescent="0.2">
      <c r="A4318" t="s">
        <v>1954</v>
      </c>
      <c r="B4318" s="1" t="s">
        <v>1621</v>
      </c>
      <c r="P4318"/>
    </row>
    <row r="4319" spans="1:16" x14ac:dyDescent="0.2">
      <c r="A4319" t="s">
        <v>1959</v>
      </c>
      <c r="B4319" s="1" t="s">
        <v>4581</v>
      </c>
      <c r="P4319"/>
    </row>
    <row r="4320" spans="1:16" ht="28.5" x14ac:dyDescent="0.2">
      <c r="A4320" t="s">
        <v>1959</v>
      </c>
      <c r="B4320" s="1" t="s">
        <v>4109</v>
      </c>
      <c r="P4320"/>
    </row>
    <row r="4321" spans="1:16" x14ac:dyDescent="0.2">
      <c r="A4321" t="s">
        <v>1959</v>
      </c>
      <c r="B4321" s="1" t="s">
        <v>2499</v>
      </c>
      <c r="P4321"/>
    </row>
    <row r="4322" spans="1:16" x14ac:dyDescent="0.2">
      <c r="A4322" t="s">
        <v>1959</v>
      </c>
      <c r="B4322" s="1" t="s">
        <v>4157</v>
      </c>
      <c r="P4322"/>
    </row>
    <row r="4323" spans="1:16" ht="28.5" x14ac:dyDescent="0.2">
      <c r="A4323" t="s">
        <v>1959</v>
      </c>
      <c r="B4323" s="1" t="s">
        <v>3797</v>
      </c>
      <c r="P4323"/>
    </row>
    <row r="4324" spans="1:16" x14ac:dyDescent="0.2">
      <c r="A4324" t="s">
        <v>1959</v>
      </c>
      <c r="B4324" s="1" t="s">
        <v>2285</v>
      </c>
      <c r="P4324"/>
    </row>
    <row r="4325" spans="1:16" x14ac:dyDescent="0.2">
      <c r="A4325" t="s">
        <v>1959</v>
      </c>
      <c r="B4325" s="1" t="s">
        <v>2772</v>
      </c>
      <c r="P4325"/>
    </row>
    <row r="4326" spans="1:16" ht="28.5" x14ac:dyDescent="0.2">
      <c r="A4326" t="s">
        <v>1954</v>
      </c>
      <c r="B4326" s="1" t="s">
        <v>416</v>
      </c>
      <c r="P4326"/>
    </row>
    <row r="4327" spans="1:16" ht="28.5" x14ac:dyDescent="0.2">
      <c r="A4327" t="s">
        <v>1959</v>
      </c>
      <c r="B4327" s="1" t="s">
        <v>2052</v>
      </c>
      <c r="P4327"/>
    </row>
    <row r="4328" spans="1:16" x14ac:dyDescent="0.2">
      <c r="A4328" t="s">
        <v>1954</v>
      </c>
      <c r="B4328" s="1" t="s">
        <v>123</v>
      </c>
      <c r="P4328"/>
    </row>
    <row r="4329" spans="1:16" ht="28.5" x14ac:dyDescent="0.2">
      <c r="A4329" t="s">
        <v>1954</v>
      </c>
      <c r="B4329" s="1" t="s">
        <v>982</v>
      </c>
      <c r="P4329"/>
    </row>
    <row r="4330" spans="1:16" x14ac:dyDescent="0.2">
      <c r="A4330" t="s">
        <v>1959</v>
      </c>
      <c r="B4330" s="1" t="s">
        <v>4364</v>
      </c>
      <c r="P4330"/>
    </row>
    <row r="4331" spans="1:16" ht="28.5" x14ac:dyDescent="0.2">
      <c r="A4331" t="s">
        <v>1959</v>
      </c>
      <c r="B4331" s="1" t="s">
        <v>4123</v>
      </c>
      <c r="P4331"/>
    </row>
    <row r="4332" spans="1:16" x14ac:dyDescent="0.2">
      <c r="A4332" t="s">
        <v>1959</v>
      </c>
      <c r="B4332" s="1" t="s">
        <v>2111</v>
      </c>
      <c r="P4332"/>
    </row>
    <row r="4333" spans="1:16" x14ac:dyDescent="0.2">
      <c r="A4333" t="s">
        <v>1954</v>
      </c>
      <c r="B4333" s="1" t="s">
        <v>1868</v>
      </c>
      <c r="P4333"/>
    </row>
    <row r="4334" spans="1:16" x14ac:dyDescent="0.2">
      <c r="A4334" t="s">
        <v>1959</v>
      </c>
      <c r="B4334" s="1" t="s">
        <v>4608</v>
      </c>
      <c r="P4334"/>
    </row>
    <row r="4335" spans="1:16" x14ac:dyDescent="0.2">
      <c r="A4335" t="s">
        <v>1954</v>
      </c>
      <c r="B4335" s="1" t="s">
        <v>40</v>
      </c>
      <c r="P4335"/>
    </row>
    <row r="4336" spans="1:16" x14ac:dyDescent="0.2">
      <c r="A4336" t="s">
        <v>1959</v>
      </c>
      <c r="B4336" s="1" t="s">
        <v>2450</v>
      </c>
      <c r="P4336"/>
    </row>
    <row r="4337" spans="1:19" x14ac:dyDescent="0.2">
      <c r="A4337" t="s">
        <v>1959</v>
      </c>
      <c r="B4337" s="1" t="s">
        <v>3555</v>
      </c>
      <c r="P4337"/>
    </row>
    <row r="4338" spans="1:19" ht="28.5" x14ac:dyDescent="0.2">
      <c r="A4338" t="s">
        <v>1954</v>
      </c>
      <c r="B4338" s="1" t="s">
        <v>9</v>
      </c>
      <c r="C4338" s="2">
        <v>1</v>
      </c>
      <c r="D4338" s="4">
        <v>1</v>
      </c>
      <c r="E4338" s="3">
        <v>1</v>
      </c>
      <c r="F4338" t="s">
        <v>4734</v>
      </c>
      <c r="G4338" t="s">
        <v>4804</v>
      </c>
      <c r="H4338" t="s">
        <v>4733</v>
      </c>
      <c r="I4338" s="9" t="s">
        <v>4672</v>
      </c>
      <c r="J4338" s="11" t="s">
        <v>4714</v>
      </c>
      <c r="K4338" s="10" t="s">
        <v>4704</v>
      </c>
      <c r="L4338" t="s">
        <v>4735</v>
      </c>
      <c r="M4338" t="s">
        <v>4732</v>
      </c>
      <c r="N4338" t="s">
        <v>4694</v>
      </c>
      <c r="O4338" t="s">
        <v>4679</v>
      </c>
      <c r="P4338" s="7">
        <v>2007</v>
      </c>
      <c r="Q4338" t="s">
        <v>4695</v>
      </c>
      <c r="R4338" s="15" t="s">
        <v>4708</v>
      </c>
      <c r="S4338" t="s">
        <v>4709</v>
      </c>
    </row>
    <row r="4339" spans="1:19" x14ac:dyDescent="0.2">
      <c r="A4339" t="s">
        <v>1959</v>
      </c>
      <c r="B4339" s="1" t="s">
        <v>3006</v>
      </c>
      <c r="P4339"/>
    </row>
    <row r="4340" spans="1:19" x14ac:dyDescent="0.2">
      <c r="A4340" t="s">
        <v>1959</v>
      </c>
      <c r="B4340" s="1" t="s">
        <v>4288</v>
      </c>
      <c r="P4340"/>
    </row>
    <row r="4341" spans="1:19" x14ac:dyDescent="0.2">
      <c r="A4341" t="s">
        <v>1959</v>
      </c>
      <c r="B4341" s="1" t="s">
        <v>2604</v>
      </c>
      <c r="P4341"/>
    </row>
    <row r="4342" spans="1:19" x14ac:dyDescent="0.2">
      <c r="A4342" t="s">
        <v>1959</v>
      </c>
      <c r="B4342" s="1" t="s">
        <v>2087</v>
      </c>
      <c r="P4342"/>
    </row>
    <row r="4343" spans="1:19" ht="28.5" x14ac:dyDescent="0.2">
      <c r="A4343" t="s">
        <v>1954</v>
      </c>
      <c r="B4343" s="1" t="s">
        <v>1343</v>
      </c>
      <c r="P4343"/>
    </row>
    <row r="4344" spans="1:19" x14ac:dyDescent="0.2">
      <c r="A4344" t="s">
        <v>1959</v>
      </c>
      <c r="B4344" s="1" t="s">
        <v>3847</v>
      </c>
      <c r="P4344"/>
    </row>
    <row r="4345" spans="1:19" ht="28.5" x14ac:dyDescent="0.2">
      <c r="A4345" t="s">
        <v>1954</v>
      </c>
      <c r="B4345" s="1" t="s">
        <v>1043</v>
      </c>
      <c r="P4345"/>
    </row>
    <row r="4346" spans="1:19" x14ac:dyDescent="0.2">
      <c r="A4346" t="s">
        <v>1959</v>
      </c>
      <c r="B4346" s="1" t="s">
        <v>4416</v>
      </c>
      <c r="P4346"/>
    </row>
    <row r="4347" spans="1:19" x14ac:dyDescent="0.2">
      <c r="A4347" t="s">
        <v>1959</v>
      </c>
      <c r="B4347" s="1" t="s">
        <v>3997</v>
      </c>
      <c r="P4347"/>
    </row>
    <row r="4348" spans="1:19" x14ac:dyDescent="0.2">
      <c r="A4348" t="s">
        <v>1954</v>
      </c>
      <c r="B4348" s="1" t="s">
        <v>212</v>
      </c>
      <c r="C4348" s="2">
        <v>1</v>
      </c>
      <c r="D4348" s="4" t="s">
        <v>5</v>
      </c>
      <c r="P4348"/>
    </row>
    <row r="4349" spans="1:19" x14ac:dyDescent="0.2">
      <c r="A4349" t="s">
        <v>1959</v>
      </c>
      <c r="B4349" s="1" t="s">
        <v>2347</v>
      </c>
      <c r="P4349"/>
    </row>
    <row r="4350" spans="1:19" x14ac:dyDescent="0.2">
      <c r="A4350" t="s">
        <v>1959</v>
      </c>
      <c r="B4350" s="1" t="s">
        <v>2958</v>
      </c>
      <c r="P4350"/>
    </row>
    <row r="4351" spans="1:19" ht="28.5" x14ac:dyDescent="0.2">
      <c r="A4351" t="s">
        <v>1954</v>
      </c>
      <c r="B4351" s="1" t="s">
        <v>1422</v>
      </c>
      <c r="P4351"/>
    </row>
    <row r="4352" spans="1:19" x14ac:dyDescent="0.2">
      <c r="A4352" t="s">
        <v>1954</v>
      </c>
      <c r="B4352" s="1" t="s">
        <v>810</v>
      </c>
      <c r="P4352"/>
    </row>
    <row r="4353" spans="1:16" ht="28.5" x14ac:dyDescent="0.2">
      <c r="A4353" t="s">
        <v>1954</v>
      </c>
      <c r="B4353" s="1" t="s">
        <v>1452</v>
      </c>
      <c r="P4353"/>
    </row>
    <row r="4354" spans="1:16" ht="28.5" x14ac:dyDescent="0.2">
      <c r="A4354" t="s">
        <v>1959</v>
      </c>
      <c r="B4354" s="1" t="s">
        <v>2625</v>
      </c>
      <c r="P4354"/>
    </row>
    <row r="4355" spans="1:16" ht="28.5" x14ac:dyDescent="0.2">
      <c r="A4355" t="s">
        <v>1954</v>
      </c>
      <c r="B4355" s="1" t="s">
        <v>1300</v>
      </c>
      <c r="P4355"/>
    </row>
    <row r="4356" spans="1:16" ht="28.5" x14ac:dyDescent="0.2">
      <c r="A4356" t="s">
        <v>1954</v>
      </c>
      <c r="B4356" s="1" t="s">
        <v>1797</v>
      </c>
      <c r="P4356"/>
    </row>
    <row r="4357" spans="1:16" x14ac:dyDescent="0.2">
      <c r="A4357" t="s">
        <v>1954</v>
      </c>
      <c r="B4357" s="1" t="s">
        <v>1578</v>
      </c>
      <c r="P4357"/>
    </row>
    <row r="4358" spans="1:16" x14ac:dyDescent="0.2">
      <c r="A4358" t="s">
        <v>1959</v>
      </c>
      <c r="B4358" s="1" t="s">
        <v>2831</v>
      </c>
      <c r="P4358"/>
    </row>
    <row r="4359" spans="1:16" ht="28.5" x14ac:dyDescent="0.2">
      <c r="A4359" t="s">
        <v>1959</v>
      </c>
      <c r="B4359" s="1" t="s">
        <v>4336</v>
      </c>
      <c r="P4359"/>
    </row>
    <row r="4360" spans="1:16" x14ac:dyDescent="0.2">
      <c r="A4360" t="s">
        <v>1959</v>
      </c>
      <c r="B4360" s="1" t="s">
        <v>2805</v>
      </c>
      <c r="P4360"/>
    </row>
    <row r="4361" spans="1:16" ht="28.5" x14ac:dyDescent="0.2">
      <c r="A4361" t="s">
        <v>1959</v>
      </c>
      <c r="B4361" s="1" t="s">
        <v>2038</v>
      </c>
      <c r="P4361"/>
    </row>
    <row r="4362" spans="1:16" ht="28.5" x14ac:dyDescent="0.2">
      <c r="A4362" t="s">
        <v>1954</v>
      </c>
      <c r="B4362" s="1" t="s">
        <v>1781</v>
      </c>
      <c r="P4362"/>
    </row>
    <row r="4363" spans="1:16" ht="28.5" x14ac:dyDescent="0.2">
      <c r="A4363" t="s">
        <v>1959</v>
      </c>
      <c r="B4363" s="1" t="s">
        <v>3739</v>
      </c>
      <c r="P4363"/>
    </row>
    <row r="4364" spans="1:16" ht="28.5" x14ac:dyDescent="0.2">
      <c r="A4364" t="s">
        <v>1954</v>
      </c>
      <c r="B4364" s="1" t="s">
        <v>1117</v>
      </c>
      <c r="C4364" s="2">
        <v>1</v>
      </c>
      <c r="D4364" s="4" t="s">
        <v>3</v>
      </c>
      <c r="P4364"/>
    </row>
    <row r="4365" spans="1:16" ht="28.5" x14ac:dyDescent="0.2">
      <c r="A4365" t="s">
        <v>1954</v>
      </c>
      <c r="B4365" s="1" t="s">
        <v>513</v>
      </c>
      <c r="P4365"/>
    </row>
    <row r="4366" spans="1:16" ht="28.5" x14ac:dyDescent="0.2">
      <c r="A4366" t="s">
        <v>1959</v>
      </c>
      <c r="B4366" s="1" t="s">
        <v>4195</v>
      </c>
      <c r="P4366"/>
    </row>
    <row r="4367" spans="1:16" x14ac:dyDescent="0.2">
      <c r="A4367" t="s">
        <v>1959</v>
      </c>
      <c r="B4367" s="1" t="s">
        <v>3410</v>
      </c>
      <c r="P4367"/>
    </row>
    <row r="4368" spans="1:16" x14ac:dyDescent="0.2">
      <c r="A4368" t="s">
        <v>1959</v>
      </c>
      <c r="B4368" s="1" t="s">
        <v>3756</v>
      </c>
      <c r="P4368"/>
    </row>
    <row r="4369" spans="1:19" ht="28.5" x14ac:dyDescent="0.2">
      <c r="A4369" t="s">
        <v>1959</v>
      </c>
      <c r="B4369" s="1" t="s">
        <v>3403</v>
      </c>
      <c r="P4369"/>
    </row>
    <row r="4370" spans="1:19" ht="28.5" x14ac:dyDescent="0.2">
      <c r="A4370" t="s">
        <v>1959</v>
      </c>
      <c r="B4370" s="1" t="s">
        <v>2752</v>
      </c>
      <c r="P4370"/>
    </row>
    <row r="4371" spans="1:19" ht="28.5" x14ac:dyDescent="0.2">
      <c r="A4371" t="s">
        <v>1959</v>
      </c>
      <c r="B4371" s="1" t="s">
        <v>2511</v>
      </c>
      <c r="P4371"/>
    </row>
    <row r="4372" spans="1:19" ht="28.5" x14ac:dyDescent="0.2">
      <c r="A4372" t="s">
        <v>1959</v>
      </c>
      <c r="B4372" s="1" t="s">
        <v>4584</v>
      </c>
      <c r="P4372"/>
    </row>
    <row r="4373" spans="1:19" ht="28.5" x14ac:dyDescent="0.2">
      <c r="A4373" t="s">
        <v>1959</v>
      </c>
      <c r="B4373" s="1" t="s">
        <v>1964</v>
      </c>
      <c r="C4373" s="2">
        <v>1</v>
      </c>
      <c r="D4373" s="4">
        <v>1</v>
      </c>
      <c r="E4373" s="3">
        <v>1</v>
      </c>
      <c r="F4373" t="s">
        <v>4685</v>
      </c>
      <c r="G4373" t="s">
        <v>1965</v>
      </c>
      <c r="H4373" t="s">
        <v>4683</v>
      </c>
      <c r="I4373" s="9" t="s">
        <v>4673</v>
      </c>
      <c r="J4373" s="11" t="s">
        <v>4684</v>
      </c>
      <c r="K4373" s="10" t="s">
        <v>4816</v>
      </c>
      <c r="L4373" t="s">
        <v>4686</v>
      </c>
      <c r="M4373" t="s">
        <v>4687</v>
      </c>
      <c r="N4373" t="s">
        <v>4678</v>
      </c>
      <c r="O4373" t="s">
        <v>4679</v>
      </c>
      <c r="P4373" s="7">
        <v>2012</v>
      </c>
      <c r="Q4373" t="s">
        <v>4680</v>
      </c>
      <c r="R4373" s="15" t="s">
        <v>4681</v>
      </c>
      <c r="S4373" t="s">
        <v>4689</v>
      </c>
    </row>
    <row r="4374" spans="1:19" x14ac:dyDescent="0.2">
      <c r="A4374" t="s">
        <v>1954</v>
      </c>
      <c r="B4374" s="1" t="s">
        <v>1697</v>
      </c>
      <c r="P4374"/>
    </row>
    <row r="4375" spans="1:19" x14ac:dyDescent="0.2">
      <c r="A4375" t="s">
        <v>1954</v>
      </c>
      <c r="B4375" s="1" t="s">
        <v>1152</v>
      </c>
      <c r="P4375"/>
    </row>
    <row r="4376" spans="1:19" x14ac:dyDescent="0.2">
      <c r="A4376" t="s">
        <v>1959</v>
      </c>
      <c r="B4376" s="1" t="s">
        <v>3381</v>
      </c>
      <c r="P4376"/>
    </row>
    <row r="4377" spans="1:19" ht="28.5" x14ac:dyDescent="0.2">
      <c r="A4377" t="s">
        <v>1954</v>
      </c>
      <c r="B4377" s="1" t="s">
        <v>414</v>
      </c>
      <c r="P4377"/>
    </row>
    <row r="4378" spans="1:19" x14ac:dyDescent="0.2">
      <c r="A4378" t="s">
        <v>1959</v>
      </c>
      <c r="B4378" s="1" t="s">
        <v>2092</v>
      </c>
      <c r="P4378"/>
    </row>
    <row r="4379" spans="1:19" ht="28.5" x14ac:dyDescent="0.2">
      <c r="A4379" t="s">
        <v>1954</v>
      </c>
      <c r="B4379" s="1" t="s">
        <v>1502</v>
      </c>
      <c r="P4379"/>
    </row>
    <row r="4380" spans="1:19" ht="28.5" x14ac:dyDescent="0.2">
      <c r="A4380" t="s">
        <v>1954</v>
      </c>
      <c r="B4380" s="1" t="s">
        <v>422</v>
      </c>
      <c r="P4380"/>
    </row>
    <row r="4381" spans="1:19" ht="28.5" x14ac:dyDescent="0.2">
      <c r="A4381" t="s">
        <v>1954</v>
      </c>
      <c r="B4381" s="1" t="s">
        <v>381</v>
      </c>
      <c r="C4381" s="2">
        <v>1</v>
      </c>
      <c r="D4381" s="4">
        <v>1</v>
      </c>
      <c r="G4381" t="s">
        <v>5</v>
      </c>
      <c r="P4381"/>
    </row>
    <row r="4382" spans="1:19" x14ac:dyDescent="0.2">
      <c r="A4382" t="s">
        <v>1959</v>
      </c>
      <c r="B4382" s="1" t="s">
        <v>2330</v>
      </c>
      <c r="P4382"/>
    </row>
    <row r="4383" spans="1:19" x14ac:dyDescent="0.2">
      <c r="A4383" t="s">
        <v>1959</v>
      </c>
      <c r="B4383" s="1" t="s">
        <v>3539</v>
      </c>
      <c r="P4383"/>
    </row>
    <row r="4384" spans="1:19" ht="28.5" x14ac:dyDescent="0.2">
      <c r="A4384" t="s">
        <v>1954</v>
      </c>
      <c r="B4384" s="1" t="s">
        <v>970</v>
      </c>
      <c r="P4384"/>
    </row>
    <row r="4385" spans="1:16" x14ac:dyDescent="0.2">
      <c r="A4385" t="s">
        <v>1959</v>
      </c>
      <c r="B4385" s="1" t="s">
        <v>3466</v>
      </c>
      <c r="P4385"/>
    </row>
    <row r="4386" spans="1:16" ht="28.5" x14ac:dyDescent="0.2">
      <c r="A4386" t="s">
        <v>1959</v>
      </c>
      <c r="B4386" s="1" t="s">
        <v>2304</v>
      </c>
      <c r="P4386"/>
    </row>
    <row r="4387" spans="1:16" ht="28.5" x14ac:dyDescent="0.2">
      <c r="A4387" t="s">
        <v>1959</v>
      </c>
      <c r="B4387" s="1" t="s">
        <v>2662</v>
      </c>
      <c r="P4387"/>
    </row>
    <row r="4388" spans="1:16" ht="28.5" x14ac:dyDescent="0.2">
      <c r="A4388" t="s">
        <v>1959</v>
      </c>
      <c r="B4388" s="1" t="s">
        <v>4255</v>
      </c>
      <c r="P4388"/>
    </row>
    <row r="4389" spans="1:16" x14ac:dyDescent="0.2">
      <c r="A4389" t="s">
        <v>1954</v>
      </c>
      <c r="B4389" s="1" t="s">
        <v>94</v>
      </c>
      <c r="C4389" s="2">
        <v>1</v>
      </c>
      <c r="D4389" s="4">
        <v>0</v>
      </c>
      <c r="P4389"/>
    </row>
    <row r="4390" spans="1:16" x14ac:dyDescent="0.2">
      <c r="A4390" t="s">
        <v>1959</v>
      </c>
      <c r="B4390" s="1" t="s">
        <v>4121</v>
      </c>
      <c r="P4390"/>
    </row>
    <row r="4391" spans="1:16" x14ac:dyDescent="0.2">
      <c r="A4391" t="s">
        <v>1959</v>
      </c>
      <c r="B4391" s="1" t="s">
        <v>3948</v>
      </c>
      <c r="P4391"/>
    </row>
    <row r="4392" spans="1:16" ht="28.5" x14ac:dyDescent="0.2">
      <c r="A4392" t="s">
        <v>1959</v>
      </c>
      <c r="B4392" s="1" t="s">
        <v>3981</v>
      </c>
      <c r="P4392"/>
    </row>
    <row r="4393" spans="1:16" ht="28.5" x14ac:dyDescent="0.2">
      <c r="A4393" t="s">
        <v>1954</v>
      </c>
      <c r="B4393" s="1" t="s">
        <v>605</v>
      </c>
      <c r="P4393"/>
    </row>
    <row r="4394" spans="1:16" ht="28.5" x14ac:dyDescent="0.2">
      <c r="A4394" t="s">
        <v>1954</v>
      </c>
      <c r="B4394" s="1" t="s">
        <v>1705</v>
      </c>
      <c r="P4394"/>
    </row>
    <row r="4395" spans="1:16" x14ac:dyDescent="0.2">
      <c r="A4395" t="s">
        <v>1959</v>
      </c>
      <c r="B4395" s="1" t="s">
        <v>4116</v>
      </c>
      <c r="P4395"/>
    </row>
    <row r="4396" spans="1:16" ht="28.5" x14ac:dyDescent="0.2">
      <c r="A4396" t="s">
        <v>1959</v>
      </c>
      <c r="B4396" s="1" t="s">
        <v>3392</v>
      </c>
      <c r="P4396"/>
    </row>
    <row r="4397" spans="1:16" ht="28.5" x14ac:dyDescent="0.2">
      <c r="A4397" t="s">
        <v>1954</v>
      </c>
      <c r="B4397" s="1" t="s">
        <v>437</v>
      </c>
      <c r="P4397"/>
    </row>
    <row r="4398" spans="1:16" ht="28.5" x14ac:dyDescent="0.2">
      <c r="A4398" t="s">
        <v>1954</v>
      </c>
      <c r="B4398" s="1" t="s">
        <v>1458</v>
      </c>
      <c r="C4398" s="2">
        <v>1</v>
      </c>
      <c r="D4398" s="4" t="s">
        <v>3</v>
      </c>
      <c r="P4398"/>
    </row>
    <row r="4399" spans="1:16" x14ac:dyDescent="0.2">
      <c r="A4399" t="s">
        <v>1954</v>
      </c>
      <c r="B4399" s="1" t="s">
        <v>641</v>
      </c>
      <c r="C4399" s="2">
        <v>1</v>
      </c>
      <c r="D4399" s="4">
        <v>1</v>
      </c>
      <c r="P4399"/>
    </row>
    <row r="4400" spans="1:16" x14ac:dyDescent="0.2">
      <c r="A4400" t="s">
        <v>1959</v>
      </c>
      <c r="B4400" s="1" t="s">
        <v>3057</v>
      </c>
      <c r="P4400"/>
    </row>
    <row r="4401" spans="1:16" x14ac:dyDescent="0.2">
      <c r="A4401" t="s">
        <v>1954</v>
      </c>
      <c r="B4401" s="1" t="s">
        <v>817</v>
      </c>
      <c r="P4401"/>
    </row>
    <row r="4402" spans="1:16" x14ac:dyDescent="0.2">
      <c r="A4402" t="s">
        <v>1954</v>
      </c>
      <c r="B4402" s="1" t="s">
        <v>643</v>
      </c>
      <c r="P4402"/>
    </row>
    <row r="4403" spans="1:16" x14ac:dyDescent="0.2">
      <c r="A4403" t="s">
        <v>1959</v>
      </c>
      <c r="B4403" s="1" t="s">
        <v>4430</v>
      </c>
      <c r="P4403"/>
    </row>
    <row r="4404" spans="1:16" ht="28.5" x14ac:dyDescent="0.2">
      <c r="A4404" t="s">
        <v>1959</v>
      </c>
      <c r="B4404" s="1" t="s">
        <v>1998</v>
      </c>
      <c r="P4404"/>
    </row>
    <row r="4405" spans="1:16" ht="28.5" x14ac:dyDescent="0.2">
      <c r="A4405" t="s">
        <v>1959</v>
      </c>
      <c r="B4405" s="1" t="s">
        <v>3615</v>
      </c>
      <c r="P4405"/>
    </row>
    <row r="4406" spans="1:16" ht="28.5" x14ac:dyDescent="0.2">
      <c r="A4406" t="s">
        <v>1959</v>
      </c>
      <c r="B4406" s="1" t="s">
        <v>2867</v>
      </c>
      <c r="P4406"/>
    </row>
    <row r="4407" spans="1:16" ht="28.5" x14ac:dyDescent="0.2">
      <c r="A4407" t="s">
        <v>1959</v>
      </c>
      <c r="B4407" s="1" t="s">
        <v>2692</v>
      </c>
      <c r="P4407"/>
    </row>
    <row r="4408" spans="1:16" x14ac:dyDescent="0.2">
      <c r="A4408" t="s">
        <v>1959</v>
      </c>
      <c r="B4408" s="1" t="s">
        <v>4533</v>
      </c>
      <c r="P4408"/>
    </row>
    <row r="4409" spans="1:16" x14ac:dyDescent="0.2">
      <c r="A4409" t="s">
        <v>1954</v>
      </c>
      <c r="B4409" s="1" t="s">
        <v>348</v>
      </c>
      <c r="P4409"/>
    </row>
    <row r="4410" spans="1:16" ht="28.5" x14ac:dyDescent="0.2">
      <c r="A4410" t="s">
        <v>1954</v>
      </c>
      <c r="B4410" s="1" t="s">
        <v>1399</v>
      </c>
      <c r="P4410"/>
    </row>
    <row r="4411" spans="1:16" ht="28.5" x14ac:dyDescent="0.2">
      <c r="A4411" t="s">
        <v>1959</v>
      </c>
      <c r="B4411" s="1" t="s">
        <v>3931</v>
      </c>
      <c r="P4411"/>
    </row>
    <row r="4412" spans="1:16" ht="28.5" x14ac:dyDescent="0.2">
      <c r="A4412" t="s">
        <v>1954</v>
      </c>
      <c r="B4412" s="1" t="s">
        <v>999</v>
      </c>
      <c r="P4412"/>
    </row>
    <row r="4413" spans="1:16" ht="28.5" x14ac:dyDescent="0.2">
      <c r="A4413" t="s">
        <v>1954</v>
      </c>
      <c r="B4413" s="1" t="s">
        <v>999</v>
      </c>
      <c r="P4413"/>
    </row>
    <row r="4414" spans="1:16" ht="28.5" x14ac:dyDescent="0.2">
      <c r="A4414" t="s">
        <v>1959</v>
      </c>
      <c r="B4414" s="1" t="s">
        <v>999</v>
      </c>
      <c r="P4414"/>
    </row>
    <row r="4415" spans="1:16" x14ac:dyDescent="0.2">
      <c r="A4415" t="s">
        <v>1954</v>
      </c>
      <c r="B4415" s="1" t="s">
        <v>302</v>
      </c>
      <c r="P4415"/>
    </row>
    <row r="4416" spans="1:16" ht="28.5" x14ac:dyDescent="0.2">
      <c r="A4416" t="s">
        <v>1959</v>
      </c>
      <c r="B4416" s="1" t="s">
        <v>2196</v>
      </c>
      <c r="P4416"/>
    </row>
    <row r="4417" spans="1:16" ht="28.5" x14ac:dyDescent="0.2">
      <c r="A4417" t="s">
        <v>1954</v>
      </c>
      <c r="B4417" s="1" t="s">
        <v>1350</v>
      </c>
      <c r="P4417"/>
    </row>
    <row r="4418" spans="1:16" x14ac:dyDescent="0.2">
      <c r="A4418" t="s">
        <v>1959</v>
      </c>
      <c r="B4418" s="1" t="s">
        <v>3882</v>
      </c>
      <c r="P4418"/>
    </row>
    <row r="4419" spans="1:16" ht="28.5" x14ac:dyDescent="0.2">
      <c r="A4419" t="s">
        <v>1954</v>
      </c>
      <c r="B4419" s="1" t="s">
        <v>1104</v>
      </c>
      <c r="P4419"/>
    </row>
    <row r="4420" spans="1:16" ht="28.5" x14ac:dyDescent="0.2">
      <c r="A4420" t="s">
        <v>1959</v>
      </c>
      <c r="B4420" s="1" t="s">
        <v>3307</v>
      </c>
      <c r="P4420"/>
    </row>
    <row r="4421" spans="1:16" ht="28.5" x14ac:dyDescent="0.2">
      <c r="A4421" t="s">
        <v>1954</v>
      </c>
      <c r="B4421" s="1" t="s">
        <v>317</v>
      </c>
      <c r="P4421"/>
    </row>
    <row r="4422" spans="1:16" x14ac:dyDescent="0.2">
      <c r="A4422" t="s">
        <v>1954</v>
      </c>
      <c r="B4422" s="1" t="s">
        <v>104</v>
      </c>
      <c r="P4422"/>
    </row>
    <row r="4423" spans="1:16" x14ac:dyDescent="0.2">
      <c r="A4423" t="s">
        <v>1954</v>
      </c>
      <c r="B4423" s="1" t="s">
        <v>937</v>
      </c>
      <c r="P4423"/>
    </row>
    <row r="4424" spans="1:16" ht="28.5" x14ac:dyDescent="0.2">
      <c r="A4424" t="s">
        <v>1959</v>
      </c>
      <c r="B4424" s="1" t="s">
        <v>3800</v>
      </c>
      <c r="P4424"/>
    </row>
    <row r="4425" spans="1:16" x14ac:dyDescent="0.2">
      <c r="A4425" t="s">
        <v>1959</v>
      </c>
      <c r="B4425" s="1" t="s">
        <v>2660</v>
      </c>
      <c r="P4425"/>
    </row>
    <row r="4426" spans="1:16" ht="28.5" x14ac:dyDescent="0.2">
      <c r="A4426" t="s">
        <v>1959</v>
      </c>
      <c r="B4426" s="1" t="s">
        <v>4313</v>
      </c>
      <c r="P4426"/>
    </row>
    <row r="4427" spans="1:16" x14ac:dyDescent="0.2">
      <c r="A4427" t="s">
        <v>1954</v>
      </c>
      <c r="B4427" s="1" t="s">
        <v>914</v>
      </c>
      <c r="P4427"/>
    </row>
    <row r="4428" spans="1:16" x14ac:dyDescent="0.2">
      <c r="A4428" t="s">
        <v>1954</v>
      </c>
      <c r="B4428" s="1" t="s">
        <v>1021</v>
      </c>
      <c r="P4428"/>
    </row>
    <row r="4429" spans="1:16" x14ac:dyDescent="0.2">
      <c r="A4429" t="s">
        <v>1959</v>
      </c>
      <c r="B4429" s="1" t="s">
        <v>2090</v>
      </c>
      <c r="P4429"/>
    </row>
    <row r="4430" spans="1:16" ht="28.5" x14ac:dyDescent="0.2">
      <c r="A4430" t="s">
        <v>1954</v>
      </c>
      <c r="B4430" s="1" t="s">
        <v>1353</v>
      </c>
      <c r="P4430"/>
    </row>
    <row r="4431" spans="1:16" x14ac:dyDescent="0.2">
      <c r="A4431" t="s">
        <v>1959</v>
      </c>
      <c r="B4431" s="1" t="s">
        <v>3520</v>
      </c>
      <c r="P4431"/>
    </row>
    <row r="4432" spans="1:16" x14ac:dyDescent="0.2">
      <c r="A4432" t="s">
        <v>1959</v>
      </c>
      <c r="B4432" s="1" t="s">
        <v>2759</v>
      </c>
      <c r="P4432"/>
    </row>
    <row r="4433" spans="1:16" ht="28.5" x14ac:dyDescent="0.2">
      <c r="A4433" t="s">
        <v>1954</v>
      </c>
      <c r="B4433" s="1" t="s">
        <v>1116</v>
      </c>
      <c r="P4433"/>
    </row>
    <row r="4434" spans="1:16" ht="28.5" x14ac:dyDescent="0.2">
      <c r="A4434" t="s">
        <v>1954</v>
      </c>
      <c r="B4434" s="1" t="s">
        <v>1116</v>
      </c>
      <c r="P4434"/>
    </row>
    <row r="4435" spans="1:16" ht="28.5" x14ac:dyDescent="0.2">
      <c r="A4435" t="s">
        <v>1954</v>
      </c>
      <c r="B4435" s="1" t="s">
        <v>380</v>
      </c>
      <c r="P4435"/>
    </row>
    <row r="4436" spans="1:16" ht="28.5" x14ac:dyDescent="0.2">
      <c r="A4436" t="s">
        <v>1959</v>
      </c>
      <c r="B4436" s="1" t="s">
        <v>3523</v>
      </c>
      <c r="P4436"/>
    </row>
    <row r="4437" spans="1:16" ht="28.5" x14ac:dyDescent="0.2">
      <c r="A4437" t="s">
        <v>1954</v>
      </c>
      <c r="B4437" s="1" t="s">
        <v>514</v>
      </c>
      <c r="P4437"/>
    </row>
    <row r="4438" spans="1:16" ht="28.5" x14ac:dyDescent="0.2">
      <c r="A4438" t="s">
        <v>1959</v>
      </c>
      <c r="B4438" s="1" t="s">
        <v>3451</v>
      </c>
      <c r="P4438"/>
    </row>
    <row r="4439" spans="1:16" ht="28.5" x14ac:dyDescent="0.2">
      <c r="A4439" t="s">
        <v>1959</v>
      </c>
      <c r="B4439" s="1" t="s">
        <v>2476</v>
      </c>
      <c r="P4439"/>
    </row>
    <row r="4440" spans="1:16" x14ac:dyDescent="0.2">
      <c r="A4440" t="s">
        <v>1959</v>
      </c>
      <c r="B4440" s="1" t="s">
        <v>2838</v>
      </c>
      <c r="P4440"/>
    </row>
    <row r="4441" spans="1:16" ht="28.5" x14ac:dyDescent="0.2">
      <c r="A4441" t="s">
        <v>1959</v>
      </c>
      <c r="B4441" s="1" t="s">
        <v>2966</v>
      </c>
      <c r="P4441"/>
    </row>
    <row r="4442" spans="1:16" x14ac:dyDescent="0.2">
      <c r="A4442" t="s">
        <v>1959</v>
      </c>
      <c r="B4442" s="1" t="s">
        <v>2337</v>
      </c>
      <c r="P4442"/>
    </row>
    <row r="4443" spans="1:16" ht="28.5" x14ac:dyDescent="0.2">
      <c r="A4443" t="s">
        <v>1959</v>
      </c>
      <c r="B4443" s="1" t="s">
        <v>2701</v>
      </c>
      <c r="P4443"/>
    </row>
    <row r="4444" spans="1:16" x14ac:dyDescent="0.2">
      <c r="A4444" t="s">
        <v>1959</v>
      </c>
      <c r="B4444" s="1" t="s">
        <v>2593</v>
      </c>
      <c r="P4444"/>
    </row>
    <row r="4445" spans="1:16" ht="28.5" x14ac:dyDescent="0.2">
      <c r="A4445" t="s">
        <v>1954</v>
      </c>
      <c r="B4445" s="1" t="s">
        <v>1139</v>
      </c>
      <c r="P4445"/>
    </row>
    <row r="4446" spans="1:16" x14ac:dyDescent="0.2">
      <c r="A4446" t="s">
        <v>1959</v>
      </c>
      <c r="B4446" s="1" t="s">
        <v>4382</v>
      </c>
      <c r="P4446"/>
    </row>
    <row r="4447" spans="1:16" x14ac:dyDescent="0.2">
      <c r="A4447" t="s">
        <v>1954</v>
      </c>
      <c r="B4447" s="1" t="s">
        <v>137</v>
      </c>
      <c r="P4447"/>
    </row>
    <row r="4448" spans="1:16" x14ac:dyDescent="0.2">
      <c r="A4448" t="s">
        <v>1959</v>
      </c>
      <c r="B4448" s="1" t="s">
        <v>2395</v>
      </c>
      <c r="P4448"/>
    </row>
    <row r="4449" spans="1:16" ht="28.5" x14ac:dyDescent="0.2">
      <c r="A4449" t="s">
        <v>1959</v>
      </c>
      <c r="B4449" s="1" t="s">
        <v>3902</v>
      </c>
      <c r="P4449"/>
    </row>
    <row r="4450" spans="1:16" x14ac:dyDescent="0.2">
      <c r="A4450" t="s">
        <v>1959</v>
      </c>
      <c r="B4450" s="1" t="s">
        <v>3665</v>
      </c>
      <c r="P4450"/>
    </row>
    <row r="4451" spans="1:16" ht="28.5" x14ac:dyDescent="0.2">
      <c r="A4451" t="s">
        <v>1959</v>
      </c>
      <c r="B4451" s="1" t="s">
        <v>2573</v>
      </c>
      <c r="P4451"/>
    </row>
    <row r="4452" spans="1:16" x14ac:dyDescent="0.2">
      <c r="A4452" t="s">
        <v>1959</v>
      </c>
      <c r="B4452" s="1" t="s">
        <v>2580</v>
      </c>
      <c r="P4452"/>
    </row>
    <row r="4453" spans="1:16" x14ac:dyDescent="0.2">
      <c r="A4453" t="s">
        <v>1954</v>
      </c>
      <c r="B4453" s="1" t="s">
        <v>1189</v>
      </c>
      <c r="P4453"/>
    </row>
    <row r="4454" spans="1:16" x14ac:dyDescent="0.2">
      <c r="A4454" t="s">
        <v>1959</v>
      </c>
      <c r="B4454" s="1" t="s">
        <v>3386</v>
      </c>
      <c r="P4454"/>
    </row>
    <row r="4455" spans="1:16" x14ac:dyDescent="0.2">
      <c r="A4455" t="s">
        <v>1959</v>
      </c>
      <c r="B4455" s="1" t="s">
        <v>4356</v>
      </c>
      <c r="P4455"/>
    </row>
    <row r="4456" spans="1:16" x14ac:dyDescent="0.2">
      <c r="A4456" t="s">
        <v>1954</v>
      </c>
      <c r="B4456" s="1" t="s">
        <v>845</v>
      </c>
      <c r="P4456"/>
    </row>
    <row r="4457" spans="1:16" x14ac:dyDescent="0.2">
      <c r="A4457" t="s">
        <v>1959</v>
      </c>
      <c r="B4457" s="1" t="s">
        <v>4065</v>
      </c>
      <c r="P4457"/>
    </row>
    <row r="4458" spans="1:16" x14ac:dyDescent="0.2">
      <c r="A4458" t="s">
        <v>1959</v>
      </c>
      <c r="B4458" s="1" t="s">
        <v>2571</v>
      </c>
      <c r="P4458"/>
    </row>
    <row r="4459" spans="1:16" ht="28.5" x14ac:dyDescent="0.2">
      <c r="A4459" t="s">
        <v>1959</v>
      </c>
      <c r="B4459" s="1" t="s">
        <v>3760</v>
      </c>
      <c r="P4459"/>
    </row>
    <row r="4460" spans="1:16" ht="28.5" x14ac:dyDescent="0.2">
      <c r="A4460" t="s">
        <v>1959</v>
      </c>
      <c r="B4460" s="1" t="s">
        <v>3121</v>
      </c>
      <c r="P4460"/>
    </row>
    <row r="4461" spans="1:16" ht="28.5" x14ac:dyDescent="0.2">
      <c r="A4461" t="s">
        <v>1954</v>
      </c>
      <c r="B4461" s="1" t="s">
        <v>476</v>
      </c>
      <c r="P4461"/>
    </row>
    <row r="4462" spans="1:16" x14ac:dyDescent="0.2">
      <c r="A4462" t="s">
        <v>1954</v>
      </c>
      <c r="B4462" s="1" t="s">
        <v>189</v>
      </c>
      <c r="P4462"/>
    </row>
    <row r="4463" spans="1:16" x14ac:dyDescent="0.2">
      <c r="A4463" t="s">
        <v>1954</v>
      </c>
      <c r="B4463" s="1" t="s">
        <v>189</v>
      </c>
      <c r="P4463"/>
    </row>
    <row r="4464" spans="1:16" ht="28.5" x14ac:dyDescent="0.2">
      <c r="A4464" t="s">
        <v>1954</v>
      </c>
      <c r="B4464" s="1" t="s">
        <v>142</v>
      </c>
      <c r="P4464"/>
    </row>
    <row r="4465" spans="1:16" x14ac:dyDescent="0.2">
      <c r="A4465" t="s">
        <v>1959</v>
      </c>
      <c r="B4465" s="1" t="s">
        <v>3607</v>
      </c>
      <c r="C4465" s="2">
        <v>1</v>
      </c>
      <c r="D4465" s="4">
        <v>0</v>
      </c>
      <c r="P4465"/>
    </row>
    <row r="4466" spans="1:16" x14ac:dyDescent="0.2">
      <c r="A4466" t="s">
        <v>1954</v>
      </c>
      <c r="B4466" s="1" t="s">
        <v>936</v>
      </c>
      <c r="P4466"/>
    </row>
    <row r="4467" spans="1:16" ht="28.5" x14ac:dyDescent="0.2">
      <c r="A4467" t="s">
        <v>1954</v>
      </c>
      <c r="B4467" s="1" t="s">
        <v>1340</v>
      </c>
      <c r="P4467"/>
    </row>
    <row r="4468" spans="1:16" x14ac:dyDescent="0.2">
      <c r="A4468" t="s">
        <v>1959</v>
      </c>
      <c r="B4468" s="1" t="s">
        <v>4300</v>
      </c>
      <c r="P4468"/>
    </row>
    <row r="4469" spans="1:16" ht="28.5" x14ac:dyDescent="0.2">
      <c r="A4469" t="s">
        <v>1959</v>
      </c>
      <c r="B4469" s="1" t="s">
        <v>4438</v>
      </c>
      <c r="P4469"/>
    </row>
    <row r="4470" spans="1:16" x14ac:dyDescent="0.2">
      <c r="A4470" t="s">
        <v>1954</v>
      </c>
      <c r="B4470" s="1" t="s">
        <v>899</v>
      </c>
      <c r="P4470"/>
    </row>
    <row r="4471" spans="1:16" ht="28.5" x14ac:dyDescent="0.2">
      <c r="A4471" t="s">
        <v>1954</v>
      </c>
      <c r="B4471" s="1" t="s">
        <v>1026</v>
      </c>
      <c r="P4471"/>
    </row>
    <row r="4472" spans="1:16" x14ac:dyDescent="0.2">
      <c r="A4472" t="s">
        <v>1954</v>
      </c>
      <c r="B4472" s="1" t="s">
        <v>1917</v>
      </c>
      <c r="P4472"/>
    </row>
    <row r="4473" spans="1:16" x14ac:dyDescent="0.2">
      <c r="A4473" t="s">
        <v>1959</v>
      </c>
      <c r="B4473" s="1" t="s">
        <v>2675</v>
      </c>
      <c r="P4473"/>
    </row>
    <row r="4474" spans="1:16" x14ac:dyDescent="0.2">
      <c r="A4474" t="s">
        <v>1954</v>
      </c>
      <c r="B4474" s="1" t="s">
        <v>197</v>
      </c>
      <c r="P4474"/>
    </row>
    <row r="4475" spans="1:16" x14ac:dyDescent="0.2">
      <c r="A4475" t="s">
        <v>1954</v>
      </c>
      <c r="B4475" s="1" t="s">
        <v>1041</v>
      </c>
      <c r="P4475"/>
    </row>
    <row r="4476" spans="1:16" ht="28.5" x14ac:dyDescent="0.2">
      <c r="A4476" t="s">
        <v>1954</v>
      </c>
      <c r="B4476" s="1" t="s">
        <v>424</v>
      </c>
      <c r="P4476"/>
    </row>
    <row r="4477" spans="1:16" ht="28.5" x14ac:dyDescent="0.2">
      <c r="A4477" t="s">
        <v>1959</v>
      </c>
      <c r="B4477" s="1" t="s">
        <v>3309</v>
      </c>
      <c r="P4477"/>
    </row>
    <row r="4478" spans="1:16" ht="28.5" x14ac:dyDescent="0.2">
      <c r="A4478" t="s">
        <v>1954</v>
      </c>
      <c r="B4478" s="1" t="s">
        <v>388</v>
      </c>
      <c r="P4478"/>
    </row>
    <row r="4479" spans="1:16" x14ac:dyDescent="0.2">
      <c r="A4479" t="s">
        <v>1959</v>
      </c>
      <c r="B4479" s="1" t="s">
        <v>4182</v>
      </c>
      <c r="P4479"/>
    </row>
    <row r="4480" spans="1:16" x14ac:dyDescent="0.2">
      <c r="A4480" t="s">
        <v>1959</v>
      </c>
      <c r="B4480" s="1" t="s">
        <v>4296</v>
      </c>
      <c r="P4480"/>
    </row>
    <row r="4481" spans="1:16" x14ac:dyDescent="0.2">
      <c r="A4481" t="s">
        <v>1954</v>
      </c>
      <c r="B4481" s="1" t="s">
        <v>126</v>
      </c>
      <c r="C4481" s="2">
        <v>1</v>
      </c>
      <c r="D4481" s="4" t="s">
        <v>3</v>
      </c>
      <c r="P4481"/>
    </row>
    <row r="4482" spans="1:16" x14ac:dyDescent="0.2">
      <c r="A4482" t="s">
        <v>1954</v>
      </c>
      <c r="B4482" s="1" t="s">
        <v>855</v>
      </c>
      <c r="P4482"/>
    </row>
    <row r="4483" spans="1:16" x14ac:dyDescent="0.2">
      <c r="A4483" t="s">
        <v>1959</v>
      </c>
      <c r="B4483" s="1" t="s">
        <v>2081</v>
      </c>
      <c r="P4483"/>
    </row>
    <row r="4484" spans="1:16" ht="28.5" x14ac:dyDescent="0.2">
      <c r="A4484" t="s">
        <v>1959</v>
      </c>
      <c r="B4484" s="1" t="s">
        <v>2605</v>
      </c>
      <c r="P4484"/>
    </row>
    <row r="4485" spans="1:16" x14ac:dyDescent="0.2">
      <c r="A4485" t="s">
        <v>1954</v>
      </c>
      <c r="B4485" s="1" t="s">
        <v>1947</v>
      </c>
      <c r="P4485"/>
    </row>
    <row r="4486" spans="1:16" x14ac:dyDescent="0.2">
      <c r="A4486" t="s">
        <v>1959</v>
      </c>
      <c r="B4486" s="1" t="s">
        <v>3461</v>
      </c>
      <c r="P4486"/>
    </row>
    <row r="4487" spans="1:16" x14ac:dyDescent="0.2">
      <c r="A4487" t="s">
        <v>1954</v>
      </c>
      <c r="B4487" s="1" t="s">
        <v>1620</v>
      </c>
      <c r="P4487"/>
    </row>
    <row r="4488" spans="1:16" x14ac:dyDescent="0.2">
      <c r="A4488" t="s">
        <v>1954</v>
      </c>
      <c r="B4488" s="1" t="s">
        <v>1620</v>
      </c>
      <c r="P4488"/>
    </row>
    <row r="4489" spans="1:16" ht="28.5" x14ac:dyDescent="0.2">
      <c r="A4489" t="s">
        <v>1959</v>
      </c>
      <c r="B4489" s="1" t="s">
        <v>2170</v>
      </c>
      <c r="P4489"/>
    </row>
    <row r="4490" spans="1:16" ht="28.5" x14ac:dyDescent="0.2">
      <c r="A4490" t="s">
        <v>1959</v>
      </c>
      <c r="B4490" s="1" t="s">
        <v>3350</v>
      </c>
      <c r="P4490"/>
    </row>
    <row r="4491" spans="1:16" ht="28.5" x14ac:dyDescent="0.2">
      <c r="A4491" t="s">
        <v>1959</v>
      </c>
      <c r="B4491" s="1" t="s">
        <v>2600</v>
      </c>
      <c r="P4491"/>
    </row>
    <row r="4492" spans="1:16" ht="28.5" x14ac:dyDescent="0.2">
      <c r="A4492" t="s">
        <v>1959</v>
      </c>
      <c r="B4492" s="1" t="s">
        <v>3475</v>
      </c>
      <c r="P4492"/>
    </row>
    <row r="4493" spans="1:16" x14ac:dyDescent="0.2">
      <c r="A4493" t="s">
        <v>1959</v>
      </c>
      <c r="B4493" s="1" t="s">
        <v>2888</v>
      </c>
      <c r="P4493"/>
    </row>
    <row r="4494" spans="1:16" x14ac:dyDescent="0.2">
      <c r="A4494" t="s">
        <v>1959</v>
      </c>
      <c r="B4494" s="1" t="s">
        <v>3174</v>
      </c>
      <c r="P4494"/>
    </row>
    <row r="4495" spans="1:16" x14ac:dyDescent="0.2">
      <c r="A4495" t="s">
        <v>1959</v>
      </c>
      <c r="B4495" s="1" t="s">
        <v>3540</v>
      </c>
      <c r="P4495"/>
    </row>
    <row r="4496" spans="1:16" ht="28.5" x14ac:dyDescent="0.2">
      <c r="A4496" t="s">
        <v>1959</v>
      </c>
      <c r="B4496" s="1" t="s">
        <v>2807</v>
      </c>
      <c r="P4496"/>
    </row>
    <row r="4497" spans="1:16" x14ac:dyDescent="0.2">
      <c r="A4497" t="s">
        <v>1959</v>
      </c>
      <c r="B4497" s="1" t="s">
        <v>2647</v>
      </c>
      <c r="P4497"/>
    </row>
    <row r="4498" spans="1:16" x14ac:dyDescent="0.2">
      <c r="A4498" t="s">
        <v>1959</v>
      </c>
      <c r="B4498" s="1" t="s">
        <v>3730</v>
      </c>
      <c r="P4498"/>
    </row>
    <row r="4499" spans="1:16" ht="28.5" x14ac:dyDescent="0.2">
      <c r="A4499" t="s">
        <v>1959</v>
      </c>
      <c r="B4499" s="1" t="s">
        <v>3630</v>
      </c>
      <c r="P4499"/>
    </row>
    <row r="4500" spans="1:16" x14ac:dyDescent="0.2">
      <c r="A4500" t="s">
        <v>1959</v>
      </c>
      <c r="B4500" s="1" t="s">
        <v>3154</v>
      </c>
      <c r="P4500"/>
    </row>
    <row r="4501" spans="1:16" ht="28.5" x14ac:dyDescent="0.2">
      <c r="A4501" t="s">
        <v>1954</v>
      </c>
      <c r="B4501" s="1" t="s">
        <v>1469</v>
      </c>
      <c r="P4501"/>
    </row>
    <row r="4502" spans="1:16" x14ac:dyDescent="0.2">
      <c r="A4502" t="s">
        <v>1959</v>
      </c>
      <c r="B4502" s="1" t="s">
        <v>4461</v>
      </c>
      <c r="P4502"/>
    </row>
    <row r="4503" spans="1:16" x14ac:dyDescent="0.2">
      <c r="A4503" t="s">
        <v>1959</v>
      </c>
      <c r="B4503" s="1" t="s">
        <v>2017</v>
      </c>
      <c r="P4503"/>
    </row>
    <row r="4504" spans="1:16" ht="28.5" x14ac:dyDescent="0.2">
      <c r="A4504" t="s">
        <v>1959</v>
      </c>
      <c r="B4504" s="1" t="s">
        <v>3422</v>
      </c>
      <c r="P4504"/>
    </row>
    <row r="4505" spans="1:16" ht="28.5" x14ac:dyDescent="0.2">
      <c r="A4505" t="s">
        <v>1954</v>
      </c>
      <c r="B4505" s="1" t="s">
        <v>1511</v>
      </c>
      <c r="P4505"/>
    </row>
    <row r="4506" spans="1:16" ht="28.5" x14ac:dyDescent="0.2">
      <c r="A4506" t="s">
        <v>1959</v>
      </c>
      <c r="B4506" s="1" t="s">
        <v>2254</v>
      </c>
      <c r="P4506"/>
    </row>
    <row r="4507" spans="1:16" x14ac:dyDescent="0.2">
      <c r="A4507" t="s">
        <v>1959</v>
      </c>
      <c r="B4507" s="1" t="s">
        <v>2539</v>
      </c>
      <c r="P4507"/>
    </row>
    <row r="4508" spans="1:16" x14ac:dyDescent="0.2">
      <c r="A4508" t="s">
        <v>1959</v>
      </c>
      <c r="B4508" s="1" t="s">
        <v>2083</v>
      </c>
      <c r="P4508"/>
    </row>
    <row r="4509" spans="1:16" x14ac:dyDescent="0.2">
      <c r="A4509" t="s">
        <v>1959</v>
      </c>
      <c r="B4509" s="1" t="s">
        <v>4323</v>
      </c>
      <c r="P4509"/>
    </row>
    <row r="4510" spans="1:16" ht="28.5" x14ac:dyDescent="0.2">
      <c r="A4510" t="s">
        <v>1954</v>
      </c>
      <c r="B4510" s="1" t="s">
        <v>1925</v>
      </c>
      <c r="P4510"/>
    </row>
    <row r="4511" spans="1:16" ht="28.5" x14ac:dyDescent="0.2">
      <c r="A4511" t="s">
        <v>1959</v>
      </c>
      <c r="B4511" s="1" t="s">
        <v>2225</v>
      </c>
      <c r="P4511"/>
    </row>
    <row r="4512" spans="1:16" ht="28.5" x14ac:dyDescent="0.2">
      <c r="A4512" t="s">
        <v>1959</v>
      </c>
      <c r="B4512" s="1" t="s">
        <v>2698</v>
      </c>
      <c r="P4512"/>
    </row>
    <row r="4513" spans="1:16" ht="28.5" x14ac:dyDescent="0.2">
      <c r="A4513" t="s">
        <v>1954</v>
      </c>
      <c r="B4513" s="1" t="s">
        <v>1060</v>
      </c>
      <c r="P4513"/>
    </row>
    <row r="4514" spans="1:16" ht="28.5" x14ac:dyDescent="0.2">
      <c r="A4514" t="s">
        <v>1954</v>
      </c>
      <c r="B4514" s="1" t="s">
        <v>1016</v>
      </c>
      <c r="P4514"/>
    </row>
    <row r="4515" spans="1:16" ht="28.5" x14ac:dyDescent="0.2">
      <c r="A4515" t="s">
        <v>1959</v>
      </c>
      <c r="B4515" s="1" t="s">
        <v>2937</v>
      </c>
      <c r="P4515"/>
    </row>
    <row r="4516" spans="1:16" ht="28.5" x14ac:dyDescent="0.2">
      <c r="A4516" t="s">
        <v>1959</v>
      </c>
      <c r="B4516" s="1" t="s">
        <v>2858</v>
      </c>
      <c r="P4516"/>
    </row>
    <row r="4517" spans="1:16" x14ac:dyDescent="0.2">
      <c r="A4517" t="s">
        <v>1959</v>
      </c>
      <c r="B4517" s="1" t="s">
        <v>2811</v>
      </c>
      <c r="P4517"/>
    </row>
    <row r="4518" spans="1:16" x14ac:dyDescent="0.2">
      <c r="A4518" t="s">
        <v>1959</v>
      </c>
      <c r="B4518" s="1" t="s">
        <v>2783</v>
      </c>
      <c r="P4518"/>
    </row>
    <row r="4519" spans="1:16" ht="28.5" x14ac:dyDescent="0.2">
      <c r="A4519" t="s">
        <v>1959</v>
      </c>
      <c r="B4519" s="1" t="s">
        <v>1977</v>
      </c>
      <c r="P4519"/>
    </row>
    <row r="4520" spans="1:16" x14ac:dyDescent="0.2">
      <c r="A4520" t="s">
        <v>1954</v>
      </c>
      <c r="B4520" s="1" t="s">
        <v>719</v>
      </c>
      <c r="P4520"/>
    </row>
    <row r="4521" spans="1:16" ht="28.5" x14ac:dyDescent="0.2">
      <c r="A4521" t="s">
        <v>1954</v>
      </c>
      <c r="B4521" s="1" t="s">
        <v>1356</v>
      </c>
      <c r="P4521"/>
    </row>
    <row r="4522" spans="1:16" ht="28.5" x14ac:dyDescent="0.2">
      <c r="A4522" t="s">
        <v>1954</v>
      </c>
      <c r="B4522" s="1" t="s">
        <v>878</v>
      </c>
      <c r="P4522"/>
    </row>
    <row r="4523" spans="1:16" x14ac:dyDescent="0.2">
      <c r="A4523" t="s">
        <v>1954</v>
      </c>
      <c r="B4523" s="1" t="s">
        <v>1049</v>
      </c>
      <c r="P4523"/>
    </row>
    <row r="4524" spans="1:16" x14ac:dyDescent="0.2">
      <c r="A4524" t="s">
        <v>1959</v>
      </c>
      <c r="B4524" s="1" t="s">
        <v>3267</v>
      </c>
      <c r="P4524"/>
    </row>
    <row r="4525" spans="1:16" ht="28.5" x14ac:dyDescent="0.2">
      <c r="A4525" t="s">
        <v>1954</v>
      </c>
      <c r="B4525" s="1" t="s">
        <v>1221</v>
      </c>
      <c r="P4525"/>
    </row>
    <row r="4526" spans="1:16" x14ac:dyDescent="0.2">
      <c r="A4526" t="s">
        <v>1954</v>
      </c>
      <c r="B4526" s="1" t="s">
        <v>1656</v>
      </c>
      <c r="P4526"/>
    </row>
    <row r="4527" spans="1:16" ht="28.5" x14ac:dyDescent="0.2">
      <c r="A4527" t="s">
        <v>1959</v>
      </c>
      <c r="B4527" s="1" t="s">
        <v>2366</v>
      </c>
      <c r="P4527"/>
    </row>
    <row r="4528" spans="1:16" ht="28.5" x14ac:dyDescent="0.2">
      <c r="A4528" t="s">
        <v>1954</v>
      </c>
      <c r="B4528" s="1" t="s">
        <v>996</v>
      </c>
      <c r="P4528"/>
    </row>
    <row r="4529" spans="1:16" ht="28.5" x14ac:dyDescent="0.2">
      <c r="A4529" t="s">
        <v>1959</v>
      </c>
      <c r="B4529" s="1" t="s">
        <v>2075</v>
      </c>
      <c r="P4529"/>
    </row>
    <row r="4530" spans="1:16" x14ac:dyDescent="0.2">
      <c r="A4530" t="s">
        <v>1959</v>
      </c>
      <c r="B4530" s="1" t="s">
        <v>2180</v>
      </c>
      <c r="P4530"/>
    </row>
    <row r="4531" spans="1:16" x14ac:dyDescent="0.2">
      <c r="A4531" t="s">
        <v>1959</v>
      </c>
      <c r="B4531" s="1" t="s">
        <v>2992</v>
      </c>
      <c r="P4531"/>
    </row>
    <row r="4532" spans="1:16" ht="28.5" x14ac:dyDescent="0.2">
      <c r="A4532" t="s">
        <v>1959</v>
      </c>
      <c r="B4532" s="1" t="s">
        <v>2860</v>
      </c>
      <c r="P4532"/>
    </row>
    <row r="4533" spans="1:16" x14ac:dyDescent="0.2">
      <c r="A4533" t="s">
        <v>1959</v>
      </c>
      <c r="B4533" s="1" t="s">
        <v>2172</v>
      </c>
      <c r="P4533"/>
    </row>
    <row r="4534" spans="1:16" ht="28.5" x14ac:dyDescent="0.2">
      <c r="A4534" t="s">
        <v>1954</v>
      </c>
      <c r="B4534" s="1" t="s">
        <v>545</v>
      </c>
      <c r="P4534"/>
    </row>
    <row r="4535" spans="1:16" x14ac:dyDescent="0.2">
      <c r="A4535" t="s">
        <v>1954</v>
      </c>
      <c r="B4535" s="1" t="s">
        <v>175</v>
      </c>
      <c r="P4535"/>
    </row>
    <row r="4536" spans="1:16" ht="28.5" x14ac:dyDescent="0.2">
      <c r="A4536" t="s">
        <v>1959</v>
      </c>
      <c r="B4536" s="1" t="s">
        <v>2004</v>
      </c>
      <c r="P4536"/>
    </row>
    <row r="4537" spans="1:16" x14ac:dyDescent="0.2">
      <c r="A4537" t="s">
        <v>1959</v>
      </c>
      <c r="B4537" s="1" t="s">
        <v>2014</v>
      </c>
      <c r="P4537"/>
    </row>
    <row r="4538" spans="1:16" ht="28.5" x14ac:dyDescent="0.2">
      <c r="A4538" t="s">
        <v>1959</v>
      </c>
      <c r="B4538" s="1" t="s">
        <v>2011</v>
      </c>
      <c r="P4538"/>
    </row>
    <row r="4539" spans="1:16" x14ac:dyDescent="0.2">
      <c r="A4539" t="s">
        <v>1954</v>
      </c>
      <c r="B4539" s="1" t="s">
        <v>46</v>
      </c>
      <c r="P4539"/>
    </row>
    <row r="4540" spans="1:16" ht="28.5" x14ac:dyDescent="0.2">
      <c r="A4540" t="s">
        <v>1954</v>
      </c>
      <c r="B4540" s="1" t="s">
        <v>1063</v>
      </c>
      <c r="P4540"/>
    </row>
    <row r="4541" spans="1:16" x14ac:dyDescent="0.2">
      <c r="A4541" t="s">
        <v>1954</v>
      </c>
      <c r="B4541" s="1" t="s">
        <v>1011</v>
      </c>
      <c r="P4541"/>
    </row>
    <row r="4542" spans="1:16" x14ac:dyDescent="0.2">
      <c r="A4542" t="s">
        <v>1954</v>
      </c>
      <c r="B4542" s="1" t="s">
        <v>987</v>
      </c>
      <c r="P4542"/>
    </row>
    <row r="4543" spans="1:16" ht="28.5" x14ac:dyDescent="0.2">
      <c r="A4543" t="s">
        <v>1954</v>
      </c>
      <c r="B4543" s="1" t="s">
        <v>1013</v>
      </c>
      <c r="P4543"/>
    </row>
    <row r="4544" spans="1:16" x14ac:dyDescent="0.2">
      <c r="A4544" t="s">
        <v>1959</v>
      </c>
      <c r="B4544" s="1" t="s">
        <v>3302</v>
      </c>
      <c r="P4544"/>
    </row>
    <row r="4545" spans="1:16" x14ac:dyDescent="0.2">
      <c r="A4545" t="s">
        <v>1959</v>
      </c>
      <c r="B4545" s="1" t="s">
        <v>3085</v>
      </c>
      <c r="P4545"/>
    </row>
    <row r="4546" spans="1:16" x14ac:dyDescent="0.2">
      <c r="A4546" t="s">
        <v>1954</v>
      </c>
      <c r="B4546" s="1" t="s">
        <v>941</v>
      </c>
      <c r="P4546"/>
    </row>
    <row r="4547" spans="1:16" ht="28.5" x14ac:dyDescent="0.2">
      <c r="A4547" t="s">
        <v>1954</v>
      </c>
      <c r="B4547" s="1" t="s">
        <v>1372</v>
      </c>
      <c r="P4547"/>
    </row>
    <row r="4548" spans="1:16" x14ac:dyDescent="0.2">
      <c r="A4548" t="s">
        <v>1954</v>
      </c>
      <c r="B4548" s="1" t="s">
        <v>790</v>
      </c>
      <c r="P4548"/>
    </row>
    <row r="4549" spans="1:16" ht="28.5" x14ac:dyDescent="0.2">
      <c r="A4549" t="s">
        <v>1954</v>
      </c>
      <c r="B4549" s="1" t="s">
        <v>867</v>
      </c>
      <c r="P4549"/>
    </row>
    <row r="4550" spans="1:16" x14ac:dyDescent="0.2">
      <c r="A4550" t="s">
        <v>1954</v>
      </c>
      <c r="B4550" s="1" t="s">
        <v>812</v>
      </c>
      <c r="P4550"/>
    </row>
    <row r="4551" spans="1:16" x14ac:dyDescent="0.2">
      <c r="A4551" t="s">
        <v>1959</v>
      </c>
      <c r="B4551" s="1" t="s">
        <v>2034</v>
      </c>
      <c r="P4551"/>
    </row>
    <row r="4552" spans="1:16" x14ac:dyDescent="0.2">
      <c r="A4552" t="s">
        <v>1959</v>
      </c>
      <c r="B4552" s="1" t="s">
        <v>3824</v>
      </c>
      <c r="P4552"/>
    </row>
    <row r="4553" spans="1:16" ht="28.5" x14ac:dyDescent="0.2">
      <c r="A4553" t="s">
        <v>1954</v>
      </c>
      <c r="B4553" s="1" t="s">
        <v>1186</v>
      </c>
      <c r="P4553"/>
    </row>
    <row r="4554" spans="1:16" x14ac:dyDescent="0.2">
      <c r="A4554" t="s">
        <v>1954</v>
      </c>
      <c r="B4554" s="1" t="s">
        <v>903</v>
      </c>
      <c r="P4554"/>
    </row>
    <row r="4555" spans="1:16" ht="28.5" x14ac:dyDescent="0.2">
      <c r="A4555" t="s">
        <v>1959</v>
      </c>
      <c r="B4555" s="1" t="s">
        <v>3248</v>
      </c>
      <c r="P4555"/>
    </row>
    <row r="4556" spans="1:16" ht="28.5" x14ac:dyDescent="0.2">
      <c r="A4556" t="s">
        <v>1954</v>
      </c>
      <c r="B4556" s="1" t="s">
        <v>1320</v>
      </c>
      <c r="P4556"/>
    </row>
    <row r="4557" spans="1:16" x14ac:dyDescent="0.2">
      <c r="A4557" t="s">
        <v>1959</v>
      </c>
      <c r="B4557" s="1" t="s">
        <v>4183</v>
      </c>
      <c r="P4557"/>
    </row>
    <row r="4558" spans="1:16" x14ac:dyDescent="0.2">
      <c r="A4558" t="s">
        <v>1959</v>
      </c>
      <c r="B4558" s="1" t="s">
        <v>3501</v>
      </c>
      <c r="P4558"/>
    </row>
    <row r="4559" spans="1:16" x14ac:dyDescent="0.2">
      <c r="A4559" t="s">
        <v>1959</v>
      </c>
      <c r="B4559" s="1" t="s">
        <v>2420</v>
      </c>
      <c r="P4559"/>
    </row>
    <row r="4560" spans="1:16" ht="28.5" x14ac:dyDescent="0.2">
      <c r="A4560" t="s">
        <v>1954</v>
      </c>
      <c r="B4560" s="1" t="s">
        <v>1830</v>
      </c>
      <c r="P4560"/>
    </row>
    <row r="4561" spans="1:16" x14ac:dyDescent="0.2">
      <c r="A4561" t="s">
        <v>1954</v>
      </c>
      <c r="B4561" s="1" t="s">
        <v>857</v>
      </c>
      <c r="P4561"/>
    </row>
    <row r="4562" spans="1:16" ht="28.5" x14ac:dyDescent="0.2">
      <c r="A4562" t="s">
        <v>1954</v>
      </c>
      <c r="B4562" s="1" t="s">
        <v>1315</v>
      </c>
      <c r="P4562"/>
    </row>
    <row r="4563" spans="1:16" x14ac:dyDescent="0.2">
      <c r="A4563" t="s">
        <v>1959</v>
      </c>
      <c r="B4563" s="1" t="s">
        <v>2459</v>
      </c>
      <c r="P4563"/>
    </row>
    <row r="4564" spans="1:16" ht="28.5" x14ac:dyDescent="0.2">
      <c r="A4564" t="s">
        <v>1959</v>
      </c>
      <c r="B4564" s="1" t="s">
        <v>4073</v>
      </c>
      <c r="P4564"/>
    </row>
    <row r="4565" spans="1:16" ht="28.5" x14ac:dyDescent="0.2">
      <c r="A4565" t="s">
        <v>1959</v>
      </c>
      <c r="B4565" s="1" t="s">
        <v>3035</v>
      </c>
      <c r="P4565"/>
    </row>
    <row r="4566" spans="1:16" ht="28.5" x14ac:dyDescent="0.2">
      <c r="A4566" t="s">
        <v>1954</v>
      </c>
      <c r="B4566" s="1" t="s">
        <v>378</v>
      </c>
      <c r="P4566"/>
    </row>
    <row r="4567" spans="1:16" ht="28.5" x14ac:dyDescent="0.2">
      <c r="A4567" t="s">
        <v>1954</v>
      </c>
      <c r="B4567" s="1" t="s">
        <v>1388</v>
      </c>
      <c r="P4567"/>
    </row>
    <row r="4568" spans="1:16" x14ac:dyDescent="0.2">
      <c r="A4568" t="s">
        <v>1959</v>
      </c>
      <c r="B4568" s="1" t="s">
        <v>3141</v>
      </c>
      <c r="P4568"/>
    </row>
    <row r="4569" spans="1:16" ht="28.5" x14ac:dyDescent="0.2">
      <c r="A4569" t="s">
        <v>1959</v>
      </c>
      <c r="B4569" s="1" t="s">
        <v>3587</v>
      </c>
      <c r="P4569"/>
    </row>
    <row r="4570" spans="1:16" ht="28.5" x14ac:dyDescent="0.2">
      <c r="A4570" t="s">
        <v>1954</v>
      </c>
      <c r="B4570" s="1" t="s">
        <v>1150</v>
      </c>
      <c r="P4570"/>
    </row>
    <row r="4571" spans="1:16" ht="28.5" x14ac:dyDescent="0.2">
      <c r="A4571" t="s">
        <v>1959</v>
      </c>
      <c r="B4571" s="1" t="s">
        <v>2391</v>
      </c>
      <c r="P4571"/>
    </row>
    <row r="4572" spans="1:16" ht="28.5" x14ac:dyDescent="0.2">
      <c r="A4572" t="s">
        <v>1954</v>
      </c>
      <c r="B4572" s="1" t="s">
        <v>382</v>
      </c>
      <c r="P4572"/>
    </row>
    <row r="4573" spans="1:16" x14ac:dyDescent="0.2">
      <c r="A4573" t="s">
        <v>1959</v>
      </c>
      <c r="B4573" s="1" t="s">
        <v>3988</v>
      </c>
      <c r="P4573"/>
    </row>
    <row r="4574" spans="1:16" x14ac:dyDescent="0.2">
      <c r="A4574" t="s">
        <v>1959</v>
      </c>
      <c r="B4574" s="1" t="s">
        <v>4008</v>
      </c>
      <c r="P4574"/>
    </row>
    <row r="4575" spans="1:16" x14ac:dyDescent="0.2">
      <c r="A4575" t="s">
        <v>1959</v>
      </c>
      <c r="B4575" s="1" t="s">
        <v>2941</v>
      </c>
      <c r="P4575"/>
    </row>
    <row r="4576" spans="1:16" x14ac:dyDescent="0.2">
      <c r="A4576" t="s">
        <v>1959</v>
      </c>
      <c r="B4576" s="1" t="s">
        <v>2779</v>
      </c>
      <c r="P4576"/>
    </row>
    <row r="4577" spans="1:16" ht="28.5" x14ac:dyDescent="0.2">
      <c r="A4577" t="s">
        <v>1959</v>
      </c>
      <c r="B4577" s="1" t="s">
        <v>2538</v>
      </c>
      <c r="P4577"/>
    </row>
    <row r="4578" spans="1:16" x14ac:dyDescent="0.2">
      <c r="A4578" t="s">
        <v>1959</v>
      </c>
      <c r="B4578" s="1" t="s">
        <v>3770</v>
      </c>
      <c r="P4578"/>
    </row>
    <row r="4579" spans="1:16" x14ac:dyDescent="0.2">
      <c r="A4579" t="s">
        <v>1959</v>
      </c>
      <c r="B4579" s="1" t="s">
        <v>3940</v>
      </c>
      <c r="P4579"/>
    </row>
    <row r="4580" spans="1:16" x14ac:dyDescent="0.2">
      <c r="A4580" t="s">
        <v>1959</v>
      </c>
      <c r="B4580" s="1" t="s">
        <v>4290</v>
      </c>
      <c r="P4580"/>
    </row>
    <row r="4581" spans="1:16" x14ac:dyDescent="0.2">
      <c r="A4581" t="s">
        <v>1959</v>
      </c>
      <c r="B4581" s="1" t="s">
        <v>3399</v>
      </c>
      <c r="P4581"/>
    </row>
    <row r="4582" spans="1:16" x14ac:dyDescent="0.2">
      <c r="A4582" t="s">
        <v>1959</v>
      </c>
      <c r="B4582" s="1" t="s">
        <v>3173</v>
      </c>
      <c r="P4582"/>
    </row>
    <row r="4583" spans="1:16" ht="28.5" x14ac:dyDescent="0.2">
      <c r="A4583" t="s">
        <v>1959</v>
      </c>
      <c r="B4583" s="1" t="s">
        <v>3751</v>
      </c>
      <c r="P4583"/>
    </row>
    <row r="4584" spans="1:16" x14ac:dyDescent="0.2">
      <c r="A4584" t="s">
        <v>1959</v>
      </c>
      <c r="B4584" s="1" t="s">
        <v>4280</v>
      </c>
      <c r="P4584"/>
    </row>
    <row r="4585" spans="1:16" ht="28.5" x14ac:dyDescent="0.2">
      <c r="A4585" t="s">
        <v>1954</v>
      </c>
      <c r="B4585" s="1" t="s">
        <v>902</v>
      </c>
      <c r="P4585"/>
    </row>
    <row r="4586" spans="1:16" x14ac:dyDescent="0.2">
      <c r="A4586" t="s">
        <v>1959</v>
      </c>
      <c r="B4586" s="1" t="s">
        <v>2718</v>
      </c>
      <c r="P4586"/>
    </row>
    <row r="4587" spans="1:16" x14ac:dyDescent="0.2">
      <c r="A4587" t="s">
        <v>1954</v>
      </c>
      <c r="B4587" s="1" t="s">
        <v>1042</v>
      </c>
      <c r="P4587"/>
    </row>
    <row r="4588" spans="1:16" ht="28.5" x14ac:dyDescent="0.2">
      <c r="A4588" t="s">
        <v>1954</v>
      </c>
      <c r="B4588" s="1" t="s">
        <v>1832</v>
      </c>
      <c r="P4588"/>
    </row>
    <row r="4589" spans="1:16" x14ac:dyDescent="0.2">
      <c r="A4589" t="s">
        <v>1954</v>
      </c>
      <c r="B4589" s="1" t="s">
        <v>1130</v>
      </c>
      <c r="P4589"/>
    </row>
    <row r="4590" spans="1:16" ht="28.5" x14ac:dyDescent="0.2">
      <c r="A4590" t="s">
        <v>1959</v>
      </c>
      <c r="B4590" s="1" t="s">
        <v>1958</v>
      </c>
      <c r="P4590"/>
    </row>
    <row r="4591" spans="1:16" ht="28.5" x14ac:dyDescent="0.2">
      <c r="A4591" t="s">
        <v>1954</v>
      </c>
      <c r="B4591" s="1" t="s">
        <v>1483</v>
      </c>
      <c r="P4591"/>
    </row>
    <row r="4592" spans="1:16" x14ac:dyDescent="0.2">
      <c r="A4592" t="s">
        <v>1959</v>
      </c>
      <c r="B4592" s="1" t="s">
        <v>2490</v>
      </c>
      <c r="P4592"/>
    </row>
    <row r="4593" spans="1:16" x14ac:dyDescent="0.2">
      <c r="A4593" t="s">
        <v>1954</v>
      </c>
      <c r="B4593" s="1" t="s">
        <v>1633</v>
      </c>
      <c r="P4593"/>
    </row>
    <row r="4594" spans="1:16" ht="28.5" x14ac:dyDescent="0.2">
      <c r="A4594" t="s">
        <v>1959</v>
      </c>
      <c r="B4594" s="1" t="s">
        <v>3258</v>
      </c>
      <c r="P4594"/>
    </row>
    <row r="4595" spans="1:16" ht="28.5" x14ac:dyDescent="0.2">
      <c r="A4595" t="s">
        <v>1959</v>
      </c>
      <c r="B4595" s="1" t="s">
        <v>2312</v>
      </c>
      <c r="P4595"/>
    </row>
    <row r="4596" spans="1:16" ht="28.5" x14ac:dyDescent="0.2">
      <c r="A4596" t="s">
        <v>1954</v>
      </c>
      <c r="B4596" s="1" t="s">
        <v>1403</v>
      </c>
      <c r="P4596"/>
    </row>
    <row r="4597" spans="1:16" x14ac:dyDescent="0.2">
      <c r="A4597" t="s">
        <v>1954</v>
      </c>
      <c r="B4597" s="1" t="s">
        <v>1539</v>
      </c>
      <c r="P4597"/>
    </row>
    <row r="4598" spans="1:16" ht="28.5" x14ac:dyDescent="0.2">
      <c r="A4598" t="s">
        <v>1954</v>
      </c>
      <c r="B4598" s="1" t="s">
        <v>1711</v>
      </c>
      <c r="P4598"/>
    </row>
    <row r="4599" spans="1:16" ht="28.5" x14ac:dyDescent="0.2">
      <c r="A4599" t="s">
        <v>1954</v>
      </c>
      <c r="B4599" s="1" t="s">
        <v>799</v>
      </c>
      <c r="P4599"/>
    </row>
    <row r="4600" spans="1:16" ht="28.5" x14ac:dyDescent="0.2">
      <c r="A4600" t="s">
        <v>1959</v>
      </c>
      <c r="B4600" s="1" t="s">
        <v>2088</v>
      </c>
      <c r="P4600"/>
    </row>
    <row r="4601" spans="1:16" x14ac:dyDescent="0.2">
      <c r="A4601" t="s">
        <v>1959</v>
      </c>
      <c r="B4601" s="1" t="s">
        <v>3001</v>
      </c>
      <c r="P4601"/>
    </row>
    <row r="4602" spans="1:16" ht="28.5" x14ac:dyDescent="0.2">
      <c r="A4602" t="s">
        <v>1954</v>
      </c>
      <c r="B4602" s="1" t="s">
        <v>1772</v>
      </c>
      <c r="P4602"/>
    </row>
    <row r="4603" spans="1:16" x14ac:dyDescent="0.2">
      <c r="A4603" t="s">
        <v>1959</v>
      </c>
      <c r="B4603" s="1" t="s">
        <v>2785</v>
      </c>
      <c r="P4603"/>
    </row>
    <row r="4604" spans="1:16" ht="28.5" x14ac:dyDescent="0.2">
      <c r="A4604" t="s">
        <v>1954</v>
      </c>
      <c r="B4604" s="1" t="s">
        <v>1376</v>
      </c>
      <c r="P4604"/>
    </row>
    <row r="4605" spans="1:16" ht="28.5" x14ac:dyDescent="0.2">
      <c r="A4605" t="s">
        <v>1954</v>
      </c>
      <c r="B4605" s="1" t="s">
        <v>1876</v>
      </c>
      <c r="P4605"/>
    </row>
    <row r="4606" spans="1:16" x14ac:dyDescent="0.2">
      <c r="A4606" t="s">
        <v>1959</v>
      </c>
      <c r="B4606" s="1" t="s">
        <v>3183</v>
      </c>
      <c r="P4606"/>
    </row>
    <row r="4607" spans="1:16" x14ac:dyDescent="0.2">
      <c r="A4607" t="s">
        <v>1959</v>
      </c>
      <c r="B4607" s="1" t="s">
        <v>3934</v>
      </c>
      <c r="P4607"/>
    </row>
    <row r="4608" spans="1:16" ht="28.5" x14ac:dyDescent="0.2">
      <c r="A4608" t="s">
        <v>1959</v>
      </c>
      <c r="B4608" s="1" t="s">
        <v>3599</v>
      </c>
      <c r="P4608"/>
    </row>
    <row r="4609" spans="1:19" ht="28.5" x14ac:dyDescent="0.2">
      <c r="A4609" t="s">
        <v>1959</v>
      </c>
      <c r="B4609" s="1" t="s">
        <v>3795</v>
      </c>
      <c r="P4609"/>
    </row>
    <row r="4610" spans="1:19" x14ac:dyDescent="0.2">
      <c r="A4610" t="s">
        <v>1959</v>
      </c>
      <c r="B4610" s="1" t="s">
        <v>3822</v>
      </c>
      <c r="P4610"/>
    </row>
    <row r="4611" spans="1:19" x14ac:dyDescent="0.2">
      <c r="A4611" t="s">
        <v>1959</v>
      </c>
      <c r="B4611" s="1" t="s">
        <v>4196</v>
      </c>
      <c r="P4611"/>
    </row>
    <row r="4612" spans="1:19" x14ac:dyDescent="0.2">
      <c r="A4612" t="s">
        <v>1954</v>
      </c>
      <c r="B4612" s="1" t="s">
        <v>1371</v>
      </c>
      <c r="P4612"/>
    </row>
    <row r="4613" spans="1:19" x14ac:dyDescent="0.2">
      <c r="A4613" t="s">
        <v>1959</v>
      </c>
      <c r="B4613" s="1" t="s">
        <v>2157</v>
      </c>
      <c r="P4613"/>
    </row>
    <row r="4614" spans="1:19" ht="28.5" x14ac:dyDescent="0.2">
      <c r="A4614" t="s">
        <v>1954</v>
      </c>
      <c r="B4614" s="1" t="s">
        <v>607</v>
      </c>
      <c r="P4614"/>
    </row>
    <row r="4615" spans="1:19" ht="28.5" x14ac:dyDescent="0.2">
      <c r="A4615" t="s">
        <v>1954</v>
      </c>
      <c r="B4615" s="1" t="s">
        <v>547</v>
      </c>
      <c r="P4615"/>
    </row>
    <row r="4616" spans="1:19" x14ac:dyDescent="0.2">
      <c r="A4616" t="s">
        <v>1959</v>
      </c>
      <c r="B4616" s="1" t="s">
        <v>2406</v>
      </c>
      <c r="P4616"/>
    </row>
    <row r="4617" spans="1:19" ht="28.5" x14ac:dyDescent="0.2">
      <c r="A4617" t="s">
        <v>1959</v>
      </c>
      <c r="B4617" s="1" t="s">
        <v>3914</v>
      </c>
      <c r="P4617"/>
    </row>
    <row r="4618" spans="1:19" ht="28.5" x14ac:dyDescent="0.2">
      <c r="A4618" t="s">
        <v>1954</v>
      </c>
      <c r="B4618" s="1" t="s">
        <v>1402</v>
      </c>
      <c r="P4618"/>
    </row>
    <row r="4619" spans="1:19" x14ac:dyDescent="0.2">
      <c r="A4619" t="s">
        <v>1959</v>
      </c>
      <c r="B4619" s="1" t="s">
        <v>3933</v>
      </c>
      <c r="P4619"/>
    </row>
    <row r="4620" spans="1:19" x14ac:dyDescent="0.2">
      <c r="A4620" t="s">
        <v>1954</v>
      </c>
      <c r="B4620" s="1" t="s">
        <v>1585</v>
      </c>
      <c r="P4620"/>
    </row>
    <row r="4621" spans="1:19" ht="28.5" x14ac:dyDescent="0.2">
      <c r="A4621" t="s">
        <v>1959</v>
      </c>
      <c r="B4621" s="1" t="s">
        <v>1983</v>
      </c>
      <c r="P4621"/>
    </row>
    <row r="4622" spans="1:19" ht="28.5" x14ac:dyDescent="0.2">
      <c r="A4622" t="s">
        <v>1959</v>
      </c>
      <c r="B4622" s="1" t="s">
        <v>2655</v>
      </c>
      <c r="P4622"/>
    </row>
    <row r="4623" spans="1:19" ht="28.5" x14ac:dyDescent="0.2">
      <c r="A4623" t="s">
        <v>1959</v>
      </c>
      <c r="B4623" s="1" t="s">
        <v>4355</v>
      </c>
      <c r="C4623" s="2">
        <v>1</v>
      </c>
      <c r="D4623" s="4">
        <v>1</v>
      </c>
      <c r="E4623" s="3">
        <v>1</v>
      </c>
      <c r="F4623" t="s">
        <v>4784</v>
      </c>
      <c r="H4623" t="s">
        <v>4783</v>
      </c>
      <c r="I4623" s="9" t="s">
        <v>4672</v>
      </c>
      <c r="J4623" s="11" t="s">
        <v>4684</v>
      </c>
      <c r="K4623" s="10" t="s">
        <v>4692</v>
      </c>
      <c r="M4623" t="s">
        <v>4770</v>
      </c>
      <c r="N4623" t="s">
        <v>4694</v>
      </c>
      <c r="O4623" t="s">
        <v>4679</v>
      </c>
      <c r="P4623" s="7">
        <v>2017</v>
      </c>
      <c r="Q4623" t="s">
        <v>4680</v>
      </c>
      <c r="R4623" s="15" t="s">
        <v>4688</v>
      </c>
      <c r="S4623" t="s">
        <v>4741</v>
      </c>
    </row>
    <row r="4624" spans="1:19" x14ac:dyDescent="0.2">
      <c r="A4624" t="s">
        <v>1954</v>
      </c>
      <c r="B4624" s="1" t="s">
        <v>1067</v>
      </c>
      <c r="P4624"/>
    </row>
    <row r="4625" spans="1:16" ht="28.5" x14ac:dyDescent="0.2">
      <c r="A4625" t="s">
        <v>1954</v>
      </c>
      <c r="B4625" s="1" t="s">
        <v>1808</v>
      </c>
      <c r="P4625"/>
    </row>
    <row r="4626" spans="1:16" ht="28.5" x14ac:dyDescent="0.2">
      <c r="A4626" t="s">
        <v>1954</v>
      </c>
      <c r="B4626" s="1" t="s">
        <v>780</v>
      </c>
      <c r="P4626"/>
    </row>
    <row r="4627" spans="1:16" ht="28.5" x14ac:dyDescent="0.2">
      <c r="A4627" t="s">
        <v>1959</v>
      </c>
      <c r="B4627" s="1" t="s">
        <v>1973</v>
      </c>
      <c r="F4627" t="s">
        <v>4776</v>
      </c>
      <c r="G4627" t="s">
        <v>1974</v>
      </c>
      <c r="L4627" t="s">
        <v>4777</v>
      </c>
    </row>
    <row r="4628" spans="1:16" x14ac:dyDescent="0.2">
      <c r="A4628" t="s">
        <v>1959</v>
      </c>
      <c r="B4628" s="1" t="s">
        <v>4271</v>
      </c>
      <c r="P4628"/>
    </row>
    <row r="4629" spans="1:16" ht="28.5" x14ac:dyDescent="0.2">
      <c r="A4629" t="s">
        <v>1954</v>
      </c>
      <c r="B4629" s="1" t="s">
        <v>1180</v>
      </c>
      <c r="P4629"/>
    </row>
    <row r="4630" spans="1:16" x14ac:dyDescent="0.2">
      <c r="A4630" t="s">
        <v>1959</v>
      </c>
      <c r="B4630" s="1" t="s">
        <v>3105</v>
      </c>
      <c r="P4630"/>
    </row>
    <row r="4631" spans="1:16" x14ac:dyDescent="0.2">
      <c r="A4631" t="s">
        <v>1959</v>
      </c>
      <c r="B4631" s="1" t="s">
        <v>3469</v>
      </c>
      <c r="P4631"/>
    </row>
    <row r="4632" spans="1:16" ht="28.5" x14ac:dyDescent="0.2">
      <c r="A4632" t="s">
        <v>1954</v>
      </c>
      <c r="B4632" s="1" t="s">
        <v>1387</v>
      </c>
      <c r="P4632"/>
    </row>
    <row r="4633" spans="1:16" x14ac:dyDescent="0.2">
      <c r="A4633" t="s">
        <v>1959</v>
      </c>
      <c r="B4633" s="1" t="s">
        <v>4305</v>
      </c>
      <c r="P4633"/>
    </row>
    <row r="4634" spans="1:16" x14ac:dyDescent="0.2">
      <c r="A4634" t="s">
        <v>1959</v>
      </c>
      <c r="B4634" s="1" t="s">
        <v>3170</v>
      </c>
      <c r="P4634"/>
    </row>
    <row r="4635" spans="1:16" x14ac:dyDescent="0.2">
      <c r="A4635" t="s">
        <v>1959</v>
      </c>
      <c r="B4635" s="1" t="s">
        <v>2359</v>
      </c>
      <c r="P4635"/>
    </row>
    <row r="4636" spans="1:16" ht="28.5" x14ac:dyDescent="0.2">
      <c r="A4636" t="s">
        <v>1959</v>
      </c>
      <c r="B4636" s="1" t="s">
        <v>2824</v>
      </c>
      <c r="P4636"/>
    </row>
    <row r="4637" spans="1:16" x14ac:dyDescent="0.2">
      <c r="A4637" t="s">
        <v>1954</v>
      </c>
      <c r="B4637" s="1" t="s">
        <v>1587</v>
      </c>
      <c r="P4637"/>
    </row>
    <row r="4638" spans="1:16" x14ac:dyDescent="0.2">
      <c r="A4638" t="s">
        <v>1954</v>
      </c>
      <c r="B4638" s="1" t="s">
        <v>922</v>
      </c>
      <c r="P4638"/>
    </row>
    <row r="4639" spans="1:16" ht="28.5" x14ac:dyDescent="0.2">
      <c r="A4639" t="s">
        <v>1954</v>
      </c>
      <c r="B4639" s="1" t="s">
        <v>1270</v>
      </c>
      <c r="P4639"/>
    </row>
    <row r="4640" spans="1:16" x14ac:dyDescent="0.2">
      <c r="A4640" t="s">
        <v>1954</v>
      </c>
      <c r="B4640" s="1" t="s">
        <v>1660</v>
      </c>
      <c r="P4640"/>
    </row>
    <row r="4641" spans="1:16" ht="28.5" x14ac:dyDescent="0.2">
      <c r="A4641" t="s">
        <v>1954</v>
      </c>
      <c r="B4641" s="1" t="s">
        <v>1367</v>
      </c>
      <c r="P4641"/>
    </row>
    <row r="4642" spans="1:16" x14ac:dyDescent="0.2">
      <c r="A4642" t="s">
        <v>1959</v>
      </c>
      <c r="B4642" s="1" t="s">
        <v>2126</v>
      </c>
      <c r="P4642"/>
    </row>
    <row r="4643" spans="1:16" ht="28.5" x14ac:dyDescent="0.2">
      <c r="A4643" t="s">
        <v>1959</v>
      </c>
      <c r="B4643" s="1" t="s">
        <v>3483</v>
      </c>
      <c r="P4643"/>
    </row>
    <row r="4644" spans="1:16" x14ac:dyDescent="0.2">
      <c r="A4644" t="s">
        <v>1959</v>
      </c>
      <c r="B4644" s="1" t="s">
        <v>3482</v>
      </c>
      <c r="P4644"/>
    </row>
    <row r="4645" spans="1:16" x14ac:dyDescent="0.2">
      <c r="A4645" t="s">
        <v>1959</v>
      </c>
      <c r="B4645" s="1" t="s">
        <v>3816</v>
      </c>
      <c r="P4645"/>
    </row>
    <row r="4646" spans="1:16" ht="28.5" x14ac:dyDescent="0.2">
      <c r="A4646" t="s">
        <v>1954</v>
      </c>
      <c r="B4646" s="1" t="s">
        <v>1460</v>
      </c>
      <c r="P4646"/>
    </row>
    <row r="4647" spans="1:16" x14ac:dyDescent="0.2">
      <c r="A4647" t="s">
        <v>1954</v>
      </c>
      <c r="B4647" s="1" t="s">
        <v>784</v>
      </c>
      <c r="P4647"/>
    </row>
    <row r="4648" spans="1:16" ht="28.5" x14ac:dyDescent="0.2">
      <c r="A4648" t="s">
        <v>1954</v>
      </c>
      <c r="B4648" s="1" t="s">
        <v>1733</v>
      </c>
      <c r="P4648"/>
    </row>
    <row r="4649" spans="1:16" ht="28.5" x14ac:dyDescent="0.2">
      <c r="A4649" t="s">
        <v>1959</v>
      </c>
      <c r="B4649" s="1" t="s">
        <v>3776</v>
      </c>
      <c r="P4649"/>
    </row>
    <row r="4650" spans="1:16" ht="28.5" x14ac:dyDescent="0.2">
      <c r="A4650" t="s">
        <v>1954</v>
      </c>
      <c r="B4650" s="1" t="s">
        <v>1852</v>
      </c>
      <c r="P4650"/>
    </row>
    <row r="4651" spans="1:16" ht="28.5" x14ac:dyDescent="0.2">
      <c r="A4651" t="s">
        <v>1954</v>
      </c>
      <c r="B4651" s="1" t="s">
        <v>1804</v>
      </c>
      <c r="P4651"/>
    </row>
    <row r="4652" spans="1:16" ht="28.5" x14ac:dyDescent="0.2">
      <c r="A4652" t="s">
        <v>1954</v>
      </c>
      <c r="B4652" s="1" t="s">
        <v>1804</v>
      </c>
      <c r="P4652"/>
    </row>
    <row r="4653" spans="1:16" x14ac:dyDescent="0.2">
      <c r="A4653" t="s">
        <v>1959</v>
      </c>
      <c r="B4653" s="1" t="s">
        <v>4093</v>
      </c>
      <c r="P4653"/>
    </row>
    <row r="4654" spans="1:16" x14ac:dyDescent="0.2">
      <c r="A4654" t="s">
        <v>1959</v>
      </c>
      <c r="B4654" s="1" t="s">
        <v>3894</v>
      </c>
      <c r="C4654" s="2">
        <v>1</v>
      </c>
      <c r="D4654" s="4">
        <v>0</v>
      </c>
      <c r="P4654"/>
    </row>
    <row r="4655" spans="1:16" ht="28.5" x14ac:dyDescent="0.2">
      <c r="A4655" t="s">
        <v>1954</v>
      </c>
      <c r="B4655" s="1" t="s">
        <v>1143</v>
      </c>
      <c r="P4655"/>
    </row>
    <row r="4656" spans="1:16" ht="28.5" x14ac:dyDescent="0.2">
      <c r="A4656" t="s">
        <v>1959</v>
      </c>
      <c r="B4656" s="1" t="s">
        <v>3999</v>
      </c>
      <c r="P4656"/>
    </row>
    <row r="4657" spans="1:16" ht="28.5" x14ac:dyDescent="0.2">
      <c r="A4657" t="s">
        <v>1954</v>
      </c>
      <c r="B4657" s="1" t="s">
        <v>1819</v>
      </c>
      <c r="P4657"/>
    </row>
    <row r="4658" spans="1:16" x14ac:dyDescent="0.2">
      <c r="A4658" t="s">
        <v>1959</v>
      </c>
      <c r="B4658" s="1" t="s">
        <v>2295</v>
      </c>
      <c r="P4658"/>
    </row>
    <row r="4659" spans="1:16" x14ac:dyDescent="0.2">
      <c r="A4659" t="s">
        <v>1954</v>
      </c>
      <c r="B4659" s="1" t="s">
        <v>413</v>
      </c>
      <c r="P4659"/>
    </row>
    <row r="4660" spans="1:16" ht="28.5" x14ac:dyDescent="0.2">
      <c r="A4660" t="s">
        <v>1954</v>
      </c>
      <c r="B4660" s="1" t="s">
        <v>1776</v>
      </c>
      <c r="P4660"/>
    </row>
    <row r="4661" spans="1:16" ht="28.5" x14ac:dyDescent="0.2">
      <c r="A4661" t="s">
        <v>1959</v>
      </c>
      <c r="B4661" s="1" t="s">
        <v>2197</v>
      </c>
      <c r="P4661"/>
    </row>
    <row r="4662" spans="1:16" ht="28.5" x14ac:dyDescent="0.2">
      <c r="A4662" t="s">
        <v>1954</v>
      </c>
      <c r="B4662" s="1" t="s">
        <v>1735</v>
      </c>
      <c r="P4662"/>
    </row>
    <row r="4663" spans="1:16" x14ac:dyDescent="0.2">
      <c r="A4663" t="s">
        <v>1959</v>
      </c>
      <c r="B4663" s="1" t="s">
        <v>4587</v>
      </c>
      <c r="P4663"/>
    </row>
    <row r="4664" spans="1:16" x14ac:dyDescent="0.2">
      <c r="A4664" t="s">
        <v>1954</v>
      </c>
      <c r="B4664" s="1" t="s">
        <v>1609</v>
      </c>
      <c r="P4664"/>
    </row>
    <row r="4665" spans="1:16" x14ac:dyDescent="0.2">
      <c r="A4665" t="s">
        <v>1959</v>
      </c>
      <c r="B4665" s="1" t="s">
        <v>3749</v>
      </c>
      <c r="P4665"/>
    </row>
    <row r="4666" spans="1:16" x14ac:dyDescent="0.2">
      <c r="A4666" t="s">
        <v>1954</v>
      </c>
      <c r="B4666" s="1" t="s">
        <v>1580</v>
      </c>
      <c r="P4666"/>
    </row>
    <row r="4667" spans="1:16" x14ac:dyDescent="0.2">
      <c r="A4667" t="s">
        <v>1959</v>
      </c>
      <c r="B4667" s="1" t="s">
        <v>3850</v>
      </c>
      <c r="P4667"/>
    </row>
    <row r="4668" spans="1:16" ht="28.5" x14ac:dyDescent="0.2">
      <c r="A4668" t="s">
        <v>1954</v>
      </c>
      <c r="B4668" s="1" t="s">
        <v>1743</v>
      </c>
      <c r="P4668"/>
    </row>
    <row r="4669" spans="1:16" x14ac:dyDescent="0.2">
      <c r="A4669" t="s">
        <v>1959</v>
      </c>
      <c r="B4669" s="1" t="s">
        <v>4381</v>
      </c>
      <c r="P4669"/>
    </row>
    <row r="4670" spans="1:16" x14ac:dyDescent="0.2">
      <c r="A4670" t="s">
        <v>1959</v>
      </c>
      <c r="B4670" s="1" t="s">
        <v>3807</v>
      </c>
      <c r="P4670"/>
    </row>
    <row r="4671" spans="1:16" x14ac:dyDescent="0.2">
      <c r="A4671" t="s">
        <v>1954</v>
      </c>
      <c r="B4671" s="1" t="s">
        <v>1610</v>
      </c>
      <c r="P4671"/>
    </row>
    <row r="4672" spans="1:16" x14ac:dyDescent="0.2">
      <c r="A4672" t="s">
        <v>1954</v>
      </c>
      <c r="B4672" s="1" t="s">
        <v>1047</v>
      </c>
      <c r="P4672"/>
    </row>
    <row r="4673" spans="1:16" ht="28.5" x14ac:dyDescent="0.2">
      <c r="A4673" t="s">
        <v>1959</v>
      </c>
      <c r="B4673" s="1" t="s">
        <v>4310</v>
      </c>
      <c r="P4673"/>
    </row>
  </sheetData>
  <autoFilter ref="A2:S4673" xr:uid="{3A7AFF36-9B43-4749-B65C-3CF47D9F0107}"/>
  <mergeCells count="1">
    <mergeCell ref="I1:K1"/>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data 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2021-05-06T12:22:25Z</dcterms:created>
  <dcterms:modified xsi:type="dcterms:W3CDTF">2021-07-01T14:55:03Z</dcterms:modified>
</cp:coreProperties>
</file>